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9"/>
  <workbookPr hidePivotFieldList="1" defaultThemeVersion="166925"/>
  <mc:AlternateContent xmlns:mc="http://schemas.openxmlformats.org/markup-compatibility/2006">
    <mc:Choice Requires="x15">
      <x15ac:absPath xmlns:x15ac="http://schemas.microsoft.com/office/spreadsheetml/2010/11/ac" url="C:\Users\Owner\Documents\becker2021\"/>
    </mc:Choice>
  </mc:AlternateContent>
  <xr:revisionPtr revIDLastSave="0" documentId="8_{1D3BF49A-E812-4863-893A-D03E42A3E219}" xr6:coauthVersionLast="47" xr6:coauthVersionMax="47" xr10:uidLastSave="{00000000-0000-0000-0000-000000000000}"/>
  <bookViews>
    <workbookView xWindow="-104" yWindow="-104" windowWidth="22326" windowHeight="12050" xr2:uid="{7834BD3C-338F-4FB6-B143-031C97AB3FA7}"/>
  </bookViews>
  <sheets>
    <sheet name="Sheet1" sheetId="1" r:id="rId1"/>
    <sheet name="Sheet2" sheetId="2" r:id="rId2"/>
  </sheets>
  <definedNames>
    <definedName name="NativeTimeline_Date">#N/A</definedName>
    <definedName name="Slicer_Product">#N/A</definedName>
  </definedNames>
  <calcPr calcId="191029"/>
  <pivotCaches>
    <pivotCache cacheId="4"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<sst xmlns="http://schemas.openxmlformats.org/spreadsheetml/2006/main" count="1094" uniqueCount="12">
  <si>
    <t>Date</t>
  </si>
  <si>
    <t>Product</t>
  </si>
  <si>
    <t>fruit</t>
  </si>
  <si>
    <t>veggies</t>
  </si>
  <si>
    <t>deli</t>
  </si>
  <si>
    <t>milk</t>
  </si>
  <si>
    <t>home goods</t>
  </si>
  <si>
    <t>magazines</t>
  </si>
  <si>
    <t>Revenue</t>
  </si>
  <si>
    <t>Row Labels</t>
  </si>
  <si>
    <t>Column Labels</t>
  </si>
  <si>
    <t>Sum of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</si>
</sst>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7">
    <xf numFmtId="0" fontId="0" fillId="0" borderId="0" xfId="0"/>
    <xf numFmtId="0" fontId="2" fillId="0" borderId="0" xfId="0" applyFont="1"/>
    <xf numFmtId="14" fontId="2" fillId="0" borderId="0" xfId="0" applyNumberFormat="1" applyFont="1"/>
    <xf numFmtId="44" fontId="2" fillId="0" borderId="0" xfId="1" applyFont="1"/>
    <xf numFmtId="0" fontId="0" fillId="0" borderId="0" xfId="0" pivotButton="1"/>
    <xf numFmtId="14" fontId="0" fillId="0" borderId="0" xfId="0" applyNumberFormat="1" applyAlignment="1">
      <alignment horizontal="left"/>
    </xf>
    <xf numFmtId="0" fontId="0" fillId="0" borderId="0" xfId="0" applyNumberForma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11/relationships/timelineCache" Target="timelineCaches/timelineCache1.xml"/><Relationship Id="rId4" Type="http://schemas.microsoft.com/office/2007/relationships/slicerCache" Target="slicerCaches/slicerCach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[slicers and timelines.xlsx]Sheet1!PivotTable1</c:name>
    <c:fmtId val="1"/>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Sheet1!$G$6:$G$7</c:f>
              <c:strCache>
                <c:ptCount val="1"/>
                <c:pt idx="0">
                  <c:v>deli</c:v>
                </c:pt>
              </c:strCache>
            </c:strRef>
          </c:tx>
          <c:spPr>
            <a:solidFill>
              <a:schemeClr val="accent1"/>
            </a:solidFill>
            <a:ln>
              <a:noFill/>
            </a:ln>
            <a:effectLst/>
          </c:spPr>
          <c:invertIfNegative val="0"/>
          <c:cat>
            <c:strRef>
              <c:f>Sheet1!$F$8:$F$98</c:f>
              <c:strCache>
                <c:ptCount val="91"/>
                <c:pt idx="0">
                  <c:v>4/1/2022</c:v>
                </c:pt>
                <c:pt idx="1">
                  <c:v>4/2/2022</c:v>
                </c:pt>
                <c:pt idx="2">
                  <c:v>4/3/2022</c:v>
                </c:pt>
                <c:pt idx="3">
                  <c:v>4/4/2022</c:v>
                </c:pt>
                <c:pt idx="4">
                  <c:v>4/5/2022</c:v>
                </c:pt>
                <c:pt idx="5">
                  <c:v>4/6/2022</c:v>
                </c:pt>
                <c:pt idx="6">
                  <c:v>4/7/2022</c:v>
                </c:pt>
                <c:pt idx="7">
                  <c:v>4/8/2022</c:v>
                </c:pt>
                <c:pt idx="8">
                  <c:v>4/9/2022</c:v>
                </c:pt>
                <c:pt idx="9">
                  <c:v>4/10/2022</c:v>
                </c:pt>
                <c:pt idx="10">
                  <c:v>4/11/2022</c:v>
                </c:pt>
                <c:pt idx="11">
                  <c:v>4/12/2022</c:v>
                </c:pt>
                <c:pt idx="12">
                  <c:v>4/13/2022</c:v>
                </c:pt>
                <c:pt idx="13">
                  <c:v>4/14/2022</c:v>
                </c:pt>
                <c:pt idx="14">
                  <c:v>4/15/2022</c:v>
                </c:pt>
                <c:pt idx="15">
                  <c:v>4/16/2022</c:v>
                </c:pt>
                <c:pt idx="16">
                  <c:v>4/17/2022</c:v>
                </c:pt>
                <c:pt idx="17">
                  <c:v>4/18/2022</c:v>
                </c:pt>
                <c:pt idx="18">
                  <c:v>4/19/2022</c:v>
                </c:pt>
                <c:pt idx="19">
                  <c:v>4/20/2022</c:v>
                </c:pt>
                <c:pt idx="20">
                  <c:v>4/21/2022</c:v>
                </c:pt>
                <c:pt idx="21">
                  <c:v>4/22/2022</c:v>
                </c:pt>
                <c:pt idx="22">
                  <c:v>4/23/2022</c:v>
                </c:pt>
                <c:pt idx="23">
                  <c:v>4/24/2022</c:v>
                </c:pt>
                <c:pt idx="24">
                  <c:v>4/25/2022</c:v>
                </c:pt>
                <c:pt idx="25">
                  <c:v>4/26/2022</c:v>
                </c:pt>
                <c:pt idx="26">
                  <c:v>4/27/2022</c:v>
                </c:pt>
                <c:pt idx="27">
                  <c:v>4/28/2022</c:v>
                </c:pt>
                <c:pt idx="28">
                  <c:v>4/29/2022</c:v>
                </c:pt>
                <c:pt idx="29">
                  <c:v>4/30/2022</c:v>
                </c:pt>
                <c:pt idx="30">
                  <c:v>5/1/2022</c:v>
                </c:pt>
                <c:pt idx="31">
                  <c:v>5/2/2022</c:v>
                </c:pt>
                <c:pt idx="32">
                  <c:v>5/3/2022</c:v>
                </c:pt>
                <c:pt idx="33">
                  <c:v>5/4/2022</c:v>
                </c:pt>
                <c:pt idx="34">
                  <c:v>5/5/2022</c:v>
                </c:pt>
                <c:pt idx="35">
                  <c:v>5/6/2022</c:v>
                </c:pt>
                <c:pt idx="36">
                  <c:v>5/7/2022</c:v>
                </c:pt>
                <c:pt idx="37">
                  <c:v>5/8/2022</c:v>
                </c:pt>
                <c:pt idx="38">
                  <c:v>5/9/2022</c:v>
                </c:pt>
                <c:pt idx="39">
                  <c:v>5/10/2022</c:v>
                </c:pt>
                <c:pt idx="40">
                  <c:v>5/11/2022</c:v>
                </c:pt>
                <c:pt idx="41">
                  <c:v>5/12/2022</c:v>
                </c:pt>
                <c:pt idx="42">
                  <c:v>5/13/2022</c:v>
                </c:pt>
                <c:pt idx="43">
                  <c:v>5/14/2022</c:v>
                </c:pt>
                <c:pt idx="44">
                  <c:v>5/15/2022</c:v>
                </c:pt>
                <c:pt idx="45">
                  <c:v>5/16/2022</c:v>
                </c:pt>
                <c:pt idx="46">
                  <c:v>5/17/2022</c:v>
                </c:pt>
                <c:pt idx="47">
                  <c:v>5/18/2022</c:v>
                </c:pt>
                <c:pt idx="48">
                  <c:v>5/19/2022</c:v>
                </c:pt>
                <c:pt idx="49">
                  <c:v>5/20/2022</c:v>
                </c:pt>
                <c:pt idx="50">
                  <c:v>5/21/2022</c:v>
                </c:pt>
                <c:pt idx="51">
                  <c:v>5/22/2022</c:v>
                </c:pt>
                <c:pt idx="52">
                  <c:v>5/23/2022</c:v>
                </c:pt>
                <c:pt idx="53">
                  <c:v>5/24/2022</c:v>
                </c:pt>
                <c:pt idx="54">
                  <c:v>5/25/2022</c:v>
                </c:pt>
                <c:pt idx="55">
                  <c:v>5/26/2022</c:v>
                </c:pt>
                <c:pt idx="56">
                  <c:v>5/27/2022</c:v>
                </c:pt>
                <c:pt idx="57">
                  <c:v>5/28/2022</c:v>
                </c:pt>
                <c:pt idx="58">
                  <c:v>5/29/2022</c:v>
                </c:pt>
                <c:pt idx="59">
                  <c:v>5/30/2022</c:v>
                </c:pt>
                <c:pt idx="60">
                  <c:v>5/31/2022</c:v>
                </c:pt>
                <c:pt idx="61">
                  <c:v>6/1/2022</c:v>
                </c:pt>
                <c:pt idx="62">
                  <c:v>6/2/2022</c:v>
                </c:pt>
                <c:pt idx="63">
                  <c:v>6/3/2022</c:v>
                </c:pt>
                <c:pt idx="64">
                  <c:v>6/4/2022</c:v>
                </c:pt>
                <c:pt idx="65">
                  <c:v>6/5/2022</c:v>
                </c:pt>
                <c:pt idx="66">
                  <c:v>6/6/2022</c:v>
                </c:pt>
                <c:pt idx="67">
                  <c:v>6/7/2022</c:v>
                </c:pt>
                <c:pt idx="68">
                  <c:v>6/8/2022</c:v>
                </c:pt>
                <c:pt idx="69">
                  <c:v>6/9/2022</c:v>
                </c:pt>
                <c:pt idx="70">
                  <c:v>6/10/2022</c:v>
                </c:pt>
                <c:pt idx="71">
                  <c:v>6/11/2022</c:v>
                </c:pt>
                <c:pt idx="72">
                  <c:v>6/12/2022</c:v>
                </c:pt>
                <c:pt idx="73">
                  <c:v>6/13/2022</c:v>
                </c:pt>
                <c:pt idx="74">
                  <c:v>6/14/2022</c:v>
                </c:pt>
                <c:pt idx="75">
                  <c:v>6/15/2022</c:v>
                </c:pt>
                <c:pt idx="76">
                  <c:v>6/16/2022</c:v>
                </c:pt>
                <c:pt idx="77">
                  <c:v>6/17/2022</c:v>
                </c:pt>
                <c:pt idx="78">
                  <c:v>6/18/2022</c:v>
                </c:pt>
                <c:pt idx="79">
                  <c:v>6/19/2022</c:v>
                </c:pt>
                <c:pt idx="80">
                  <c:v>6/20/2022</c:v>
                </c:pt>
                <c:pt idx="81">
                  <c:v>6/21/2022</c:v>
                </c:pt>
                <c:pt idx="82">
                  <c:v>6/22/2022</c:v>
                </c:pt>
                <c:pt idx="83">
                  <c:v>6/23/2022</c:v>
                </c:pt>
                <c:pt idx="84">
                  <c:v>6/24/2022</c:v>
                </c:pt>
                <c:pt idx="85">
                  <c:v>6/25/2022</c:v>
                </c:pt>
                <c:pt idx="86">
                  <c:v>6/26/2022</c:v>
                </c:pt>
                <c:pt idx="87">
                  <c:v>6/27/2022</c:v>
                </c:pt>
                <c:pt idx="88">
                  <c:v>6/28/2022</c:v>
                </c:pt>
                <c:pt idx="89">
                  <c:v>6/29/2022</c:v>
                </c:pt>
                <c:pt idx="90">
                  <c:v>6/30/2022</c:v>
                </c:pt>
              </c:strCache>
            </c:strRef>
          </c:cat>
          <c:val>
            <c:numRef>
              <c:f>Sheet1!$G$8:$G$98</c:f>
              <c:numCache>
                <c:formatCode>General</c:formatCode>
                <c:ptCount val="91"/>
                <c:pt idx="0">
                  <c:v>1796.1898910707487</c:v>
                </c:pt>
                <c:pt idx="1">
                  <c:v>2229.4955508989237</c:v>
                </c:pt>
                <c:pt idx="2">
                  <c:v>1380.5715233091219</c:v>
                </c:pt>
                <c:pt idx="3">
                  <c:v>1395.0570764337508</c:v>
                </c:pt>
                <c:pt idx="4">
                  <c:v>1834.7543995206615</c:v>
                </c:pt>
                <c:pt idx="5">
                  <c:v>2180.138657566918</c:v>
                </c:pt>
                <c:pt idx="6">
                  <c:v>1451.6157300953805</c:v>
                </c:pt>
                <c:pt idx="7">
                  <c:v>1848.869450279142</c:v>
                </c:pt>
                <c:pt idx="8">
                  <c:v>2477.8545525134004</c:v>
                </c:pt>
                <c:pt idx="9">
                  <c:v>2076.2524261394278</c:v>
                </c:pt>
                <c:pt idx="10">
                  <c:v>2243.8566805709575</c:v>
                </c:pt>
                <c:pt idx="11">
                  <c:v>2197.2490674261508</c:v>
                </c:pt>
                <c:pt idx="12">
                  <c:v>2228.5286259335821</c:v>
                </c:pt>
                <c:pt idx="13">
                  <c:v>1891.5775813259461</c:v>
                </c:pt>
                <c:pt idx="14">
                  <c:v>2385.5852573399043</c:v>
                </c:pt>
                <c:pt idx="15">
                  <c:v>1949.256412070177</c:v>
                </c:pt>
                <c:pt idx="16">
                  <c:v>2097.4820791669249</c:v>
                </c:pt>
                <c:pt idx="17">
                  <c:v>1853.1466262975318</c:v>
                </c:pt>
                <c:pt idx="18">
                  <c:v>1443.349151015994</c:v>
                </c:pt>
                <c:pt idx="19">
                  <c:v>1862.8396399628957</c:v>
                </c:pt>
                <c:pt idx="20">
                  <c:v>1936.6459696176937</c:v>
                </c:pt>
                <c:pt idx="21">
                  <c:v>1827.7717590309494</c:v>
                </c:pt>
                <c:pt idx="22">
                  <c:v>1580.0492372125059</c:v>
                </c:pt>
                <c:pt idx="23">
                  <c:v>2131.0040943959611</c:v>
                </c:pt>
                <c:pt idx="24">
                  <c:v>2071.0845279141895</c:v>
                </c:pt>
                <c:pt idx="25">
                  <c:v>2274.8600269084004</c:v>
                </c:pt>
                <c:pt idx="26">
                  <c:v>1805.7264121084397</c:v>
                </c:pt>
                <c:pt idx="27">
                  <c:v>2409.3088366149227</c:v>
                </c:pt>
                <c:pt idx="28">
                  <c:v>1367.1192915914837</c:v>
                </c:pt>
                <c:pt idx="29">
                  <c:v>1477.3142069597595</c:v>
                </c:pt>
                <c:pt idx="30">
                  <c:v>2242.3234415010643</c:v>
                </c:pt>
                <c:pt idx="31">
                  <c:v>1835.6382625199642</c:v>
                </c:pt>
                <c:pt idx="32">
                  <c:v>2037.2759353575468</c:v>
                </c:pt>
                <c:pt idx="33">
                  <c:v>1442.448849904767</c:v>
                </c:pt>
                <c:pt idx="34">
                  <c:v>1791.9814280935907</c:v>
                </c:pt>
                <c:pt idx="35">
                  <c:v>2571.4164355067946</c:v>
                </c:pt>
                <c:pt idx="36">
                  <c:v>1779.60263644101</c:v>
                </c:pt>
                <c:pt idx="37">
                  <c:v>1672.0540649675484</c:v>
                </c:pt>
                <c:pt idx="38">
                  <c:v>2060.9652444828935</c:v>
                </c:pt>
                <c:pt idx="39">
                  <c:v>2241.7115250428915</c:v>
                </c:pt>
                <c:pt idx="40">
                  <c:v>2649.1421052961341</c:v>
                </c:pt>
                <c:pt idx="41">
                  <c:v>2624.1894581275728</c:v>
                </c:pt>
                <c:pt idx="42">
                  <c:v>2178.7636289070492</c:v>
                </c:pt>
                <c:pt idx="43">
                  <c:v>1756.0587949187648</c:v>
                </c:pt>
                <c:pt idx="44">
                  <c:v>1686.6405617522996</c:v>
                </c:pt>
                <c:pt idx="45">
                  <c:v>2143.7488586278582</c:v>
                </c:pt>
                <c:pt idx="46">
                  <c:v>2066.9618867773606</c:v>
                </c:pt>
                <c:pt idx="47">
                  <c:v>1790.2080361889844</c:v>
                </c:pt>
                <c:pt idx="48">
                  <c:v>876.5782788347733</c:v>
                </c:pt>
                <c:pt idx="49">
                  <c:v>1842.2953140952025</c:v>
                </c:pt>
                <c:pt idx="50">
                  <c:v>2495.8227997644171</c:v>
                </c:pt>
                <c:pt idx="51">
                  <c:v>2136.2386465108993</c:v>
                </c:pt>
                <c:pt idx="52">
                  <c:v>2477.2596488216759</c:v>
                </c:pt>
                <c:pt idx="53">
                  <c:v>2307.418369325922</c:v>
                </c:pt>
                <c:pt idx="54">
                  <c:v>2086.2740874661026</c:v>
                </c:pt>
                <c:pt idx="55">
                  <c:v>2481.0847833087332</c:v>
                </c:pt>
                <c:pt idx="56">
                  <c:v>1762.9606590549315</c:v>
                </c:pt>
                <c:pt idx="57">
                  <c:v>2464.0350068502526</c:v>
                </c:pt>
                <c:pt idx="58">
                  <c:v>2119.5999689559931</c:v>
                </c:pt>
                <c:pt idx="59">
                  <c:v>1509.8630794985902</c:v>
                </c:pt>
                <c:pt idx="60">
                  <c:v>1841.931898389756</c:v>
                </c:pt>
                <c:pt idx="61">
                  <c:v>2264.1999689595677</c:v>
                </c:pt>
                <c:pt idx="62">
                  <c:v>2418.1882100709963</c:v>
                </c:pt>
                <c:pt idx="63">
                  <c:v>2105.1692564058476</c:v>
                </c:pt>
                <c:pt idx="64">
                  <c:v>2059.9063532306427</c:v>
                </c:pt>
                <c:pt idx="65">
                  <c:v>2224.1454914381675</c:v>
                </c:pt>
                <c:pt idx="66">
                  <c:v>2088.1165124546346</c:v>
                </c:pt>
                <c:pt idx="67">
                  <c:v>1588.4838934369598</c:v>
                </c:pt>
                <c:pt idx="68">
                  <c:v>2093.9139723442086</c:v>
                </c:pt>
                <c:pt idx="69">
                  <c:v>1764.0796102315405</c:v>
                </c:pt>
                <c:pt idx="70">
                  <c:v>1746.5936769066893</c:v>
                </c:pt>
                <c:pt idx="71">
                  <c:v>1270.0923975992077</c:v>
                </c:pt>
                <c:pt idx="72">
                  <c:v>2511.8190865622637</c:v>
                </c:pt>
                <c:pt idx="73">
                  <c:v>2624.1247212362996</c:v>
                </c:pt>
                <c:pt idx="74">
                  <c:v>1832.6463239992295</c:v>
                </c:pt>
                <c:pt idx="75">
                  <c:v>2456.6897146723986</c:v>
                </c:pt>
                <c:pt idx="76">
                  <c:v>925.10661494643796</c:v>
                </c:pt>
                <c:pt idx="77">
                  <c:v>2378.3121529789123</c:v>
                </c:pt>
                <c:pt idx="78">
                  <c:v>1914.4984411587286</c:v>
                </c:pt>
                <c:pt idx="79">
                  <c:v>1631.7578209868452</c:v>
                </c:pt>
                <c:pt idx="80">
                  <c:v>2068.1086834391026</c:v>
                </c:pt>
                <c:pt idx="81">
                  <c:v>1411.642619564175</c:v>
                </c:pt>
                <c:pt idx="82">
                  <c:v>1995.0243972807439</c:v>
                </c:pt>
                <c:pt idx="83">
                  <c:v>1991.7709531867079</c:v>
                </c:pt>
                <c:pt idx="84">
                  <c:v>2028.1657936457229</c:v>
                </c:pt>
                <c:pt idx="85">
                  <c:v>2136.2081849096708</c:v>
                </c:pt>
                <c:pt idx="86">
                  <c:v>1643.2255794801306</c:v>
                </c:pt>
                <c:pt idx="87">
                  <c:v>2790.7396336726542</c:v>
                </c:pt>
                <c:pt idx="88">
                  <c:v>1825.0202383266471</c:v>
                </c:pt>
                <c:pt idx="89">
                  <c:v>2207.6096182491715</c:v>
                </c:pt>
                <c:pt idx="90">
                  <c:v>2480.0663693825109</c:v>
                </c:pt>
              </c:numCache>
            </c:numRef>
          </c:val>
          <c:extLst>
            <c:ext xmlns:c16="http://schemas.microsoft.com/office/drawing/2014/chart" uri="{C3380CC4-5D6E-409C-BE32-E72D297353CC}">
              <c16:uniqueId val="{00000000-D492-4F86-BDAC-7C8B3FE2DC6B}"/>
            </c:ext>
          </c:extLst>
        </c:ser>
        <c:ser>
          <c:idx val="1"/>
          <c:order val="1"/>
          <c:tx>
            <c:strRef>
              <c:f>Sheet1!$H$6:$H$7</c:f>
              <c:strCache>
                <c:ptCount val="1"/>
                <c:pt idx="0">
                  <c:v>magazines</c:v>
                </c:pt>
              </c:strCache>
            </c:strRef>
          </c:tx>
          <c:spPr>
            <a:solidFill>
              <a:schemeClr val="accent2"/>
            </a:solidFill>
            <a:ln>
              <a:noFill/>
            </a:ln>
            <a:effectLst/>
          </c:spPr>
          <c:invertIfNegative val="0"/>
          <c:cat>
            <c:strRef>
              <c:f>Sheet1!$F$8:$F$98</c:f>
              <c:strCache>
                <c:ptCount val="91"/>
                <c:pt idx="0">
                  <c:v>4/1/2022</c:v>
                </c:pt>
                <c:pt idx="1">
                  <c:v>4/2/2022</c:v>
                </c:pt>
                <c:pt idx="2">
                  <c:v>4/3/2022</c:v>
                </c:pt>
                <c:pt idx="3">
                  <c:v>4/4/2022</c:v>
                </c:pt>
                <c:pt idx="4">
                  <c:v>4/5/2022</c:v>
                </c:pt>
                <c:pt idx="5">
                  <c:v>4/6/2022</c:v>
                </c:pt>
                <c:pt idx="6">
                  <c:v>4/7/2022</c:v>
                </c:pt>
                <c:pt idx="7">
                  <c:v>4/8/2022</c:v>
                </c:pt>
                <c:pt idx="8">
                  <c:v>4/9/2022</c:v>
                </c:pt>
                <c:pt idx="9">
                  <c:v>4/10/2022</c:v>
                </c:pt>
                <c:pt idx="10">
                  <c:v>4/11/2022</c:v>
                </c:pt>
                <c:pt idx="11">
                  <c:v>4/12/2022</c:v>
                </c:pt>
                <c:pt idx="12">
                  <c:v>4/13/2022</c:v>
                </c:pt>
                <c:pt idx="13">
                  <c:v>4/14/2022</c:v>
                </c:pt>
                <c:pt idx="14">
                  <c:v>4/15/2022</c:v>
                </c:pt>
                <c:pt idx="15">
                  <c:v>4/16/2022</c:v>
                </c:pt>
                <c:pt idx="16">
                  <c:v>4/17/2022</c:v>
                </c:pt>
                <c:pt idx="17">
                  <c:v>4/18/2022</c:v>
                </c:pt>
                <c:pt idx="18">
                  <c:v>4/19/2022</c:v>
                </c:pt>
                <c:pt idx="19">
                  <c:v>4/20/2022</c:v>
                </c:pt>
                <c:pt idx="20">
                  <c:v>4/21/2022</c:v>
                </c:pt>
                <c:pt idx="21">
                  <c:v>4/22/2022</c:v>
                </c:pt>
                <c:pt idx="22">
                  <c:v>4/23/2022</c:v>
                </c:pt>
                <c:pt idx="23">
                  <c:v>4/24/2022</c:v>
                </c:pt>
                <c:pt idx="24">
                  <c:v>4/25/2022</c:v>
                </c:pt>
                <c:pt idx="25">
                  <c:v>4/26/2022</c:v>
                </c:pt>
                <c:pt idx="26">
                  <c:v>4/27/2022</c:v>
                </c:pt>
                <c:pt idx="27">
                  <c:v>4/28/2022</c:v>
                </c:pt>
                <c:pt idx="28">
                  <c:v>4/29/2022</c:v>
                </c:pt>
                <c:pt idx="29">
                  <c:v>4/30/2022</c:v>
                </c:pt>
                <c:pt idx="30">
                  <c:v>5/1/2022</c:v>
                </c:pt>
                <c:pt idx="31">
                  <c:v>5/2/2022</c:v>
                </c:pt>
                <c:pt idx="32">
                  <c:v>5/3/2022</c:v>
                </c:pt>
                <c:pt idx="33">
                  <c:v>5/4/2022</c:v>
                </c:pt>
                <c:pt idx="34">
                  <c:v>5/5/2022</c:v>
                </c:pt>
                <c:pt idx="35">
                  <c:v>5/6/2022</c:v>
                </c:pt>
                <c:pt idx="36">
                  <c:v>5/7/2022</c:v>
                </c:pt>
                <c:pt idx="37">
                  <c:v>5/8/2022</c:v>
                </c:pt>
                <c:pt idx="38">
                  <c:v>5/9/2022</c:v>
                </c:pt>
                <c:pt idx="39">
                  <c:v>5/10/2022</c:v>
                </c:pt>
                <c:pt idx="40">
                  <c:v>5/11/2022</c:v>
                </c:pt>
                <c:pt idx="41">
                  <c:v>5/12/2022</c:v>
                </c:pt>
                <c:pt idx="42">
                  <c:v>5/13/2022</c:v>
                </c:pt>
                <c:pt idx="43">
                  <c:v>5/14/2022</c:v>
                </c:pt>
                <c:pt idx="44">
                  <c:v>5/15/2022</c:v>
                </c:pt>
                <c:pt idx="45">
                  <c:v>5/16/2022</c:v>
                </c:pt>
                <c:pt idx="46">
                  <c:v>5/17/2022</c:v>
                </c:pt>
                <c:pt idx="47">
                  <c:v>5/18/2022</c:v>
                </c:pt>
                <c:pt idx="48">
                  <c:v>5/19/2022</c:v>
                </c:pt>
                <c:pt idx="49">
                  <c:v>5/20/2022</c:v>
                </c:pt>
                <c:pt idx="50">
                  <c:v>5/21/2022</c:v>
                </c:pt>
                <c:pt idx="51">
                  <c:v>5/22/2022</c:v>
                </c:pt>
                <c:pt idx="52">
                  <c:v>5/23/2022</c:v>
                </c:pt>
                <c:pt idx="53">
                  <c:v>5/24/2022</c:v>
                </c:pt>
                <c:pt idx="54">
                  <c:v>5/25/2022</c:v>
                </c:pt>
                <c:pt idx="55">
                  <c:v>5/26/2022</c:v>
                </c:pt>
                <c:pt idx="56">
                  <c:v>5/27/2022</c:v>
                </c:pt>
                <c:pt idx="57">
                  <c:v>5/28/2022</c:v>
                </c:pt>
                <c:pt idx="58">
                  <c:v>5/29/2022</c:v>
                </c:pt>
                <c:pt idx="59">
                  <c:v>5/30/2022</c:v>
                </c:pt>
                <c:pt idx="60">
                  <c:v>5/31/2022</c:v>
                </c:pt>
                <c:pt idx="61">
                  <c:v>6/1/2022</c:v>
                </c:pt>
                <c:pt idx="62">
                  <c:v>6/2/2022</c:v>
                </c:pt>
                <c:pt idx="63">
                  <c:v>6/3/2022</c:v>
                </c:pt>
                <c:pt idx="64">
                  <c:v>6/4/2022</c:v>
                </c:pt>
                <c:pt idx="65">
                  <c:v>6/5/2022</c:v>
                </c:pt>
                <c:pt idx="66">
                  <c:v>6/6/2022</c:v>
                </c:pt>
                <c:pt idx="67">
                  <c:v>6/7/2022</c:v>
                </c:pt>
                <c:pt idx="68">
                  <c:v>6/8/2022</c:v>
                </c:pt>
                <c:pt idx="69">
                  <c:v>6/9/2022</c:v>
                </c:pt>
                <c:pt idx="70">
                  <c:v>6/10/2022</c:v>
                </c:pt>
                <c:pt idx="71">
                  <c:v>6/11/2022</c:v>
                </c:pt>
                <c:pt idx="72">
                  <c:v>6/12/2022</c:v>
                </c:pt>
                <c:pt idx="73">
                  <c:v>6/13/2022</c:v>
                </c:pt>
                <c:pt idx="74">
                  <c:v>6/14/2022</c:v>
                </c:pt>
                <c:pt idx="75">
                  <c:v>6/15/2022</c:v>
                </c:pt>
                <c:pt idx="76">
                  <c:v>6/16/2022</c:v>
                </c:pt>
                <c:pt idx="77">
                  <c:v>6/17/2022</c:v>
                </c:pt>
                <c:pt idx="78">
                  <c:v>6/18/2022</c:v>
                </c:pt>
                <c:pt idx="79">
                  <c:v>6/19/2022</c:v>
                </c:pt>
                <c:pt idx="80">
                  <c:v>6/20/2022</c:v>
                </c:pt>
                <c:pt idx="81">
                  <c:v>6/21/2022</c:v>
                </c:pt>
                <c:pt idx="82">
                  <c:v>6/22/2022</c:v>
                </c:pt>
                <c:pt idx="83">
                  <c:v>6/23/2022</c:v>
                </c:pt>
                <c:pt idx="84">
                  <c:v>6/24/2022</c:v>
                </c:pt>
                <c:pt idx="85">
                  <c:v>6/25/2022</c:v>
                </c:pt>
                <c:pt idx="86">
                  <c:v>6/26/2022</c:v>
                </c:pt>
                <c:pt idx="87">
                  <c:v>6/27/2022</c:v>
                </c:pt>
                <c:pt idx="88">
                  <c:v>6/28/2022</c:v>
                </c:pt>
                <c:pt idx="89">
                  <c:v>6/29/2022</c:v>
                </c:pt>
                <c:pt idx="90">
                  <c:v>6/30/2022</c:v>
                </c:pt>
              </c:strCache>
            </c:strRef>
          </c:cat>
          <c:val>
            <c:numRef>
              <c:f>Sheet1!$H$8:$H$98</c:f>
              <c:numCache>
                <c:formatCode>General</c:formatCode>
                <c:ptCount val="91"/>
                <c:pt idx="0">
                  <c:v>730.9477491622406</c:v>
                </c:pt>
                <c:pt idx="1">
                  <c:v>1171.0052386136233</c:v>
                </c:pt>
                <c:pt idx="2">
                  <c:v>1179.8497296161972</c:v>
                </c:pt>
                <c:pt idx="3">
                  <c:v>1711.5023838447853</c:v>
                </c:pt>
                <c:pt idx="4">
                  <c:v>1378.0386360529401</c:v>
                </c:pt>
                <c:pt idx="5">
                  <c:v>1625.2298405583203</c:v>
                </c:pt>
                <c:pt idx="6">
                  <c:v>1149.0982129989684</c:v>
                </c:pt>
                <c:pt idx="7">
                  <c:v>1107.5954855785519</c:v>
                </c:pt>
                <c:pt idx="8">
                  <c:v>1026.0037933124393</c:v>
                </c:pt>
                <c:pt idx="9">
                  <c:v>1078.9091456833567</c:v>
                </c:pt>
                <c:pt idx="10">
                  <c:v>1597.2885467605852</c:v>
                </c:pt>
                <c:pt idx="11">
                  <c:v>1013.9398350966882</c:v>
                </c:pt>
                <c:pt idx="12">
                  <c:v>1264.5972657842824</c:v>
                </c:pt>
                <c:pt idx="13">
                  <c:v>1150.3313129027551</c:v>
                </c:pt>
                <c:pt idx="14">
                  <c:v>1404.0379609595241</c:v>
                </c:pt>
                <c:pt idx="15">
                  <c:v>1065.0612837859721</c:v>
                </c:pt>
                <c:pt idx="16">
                  <c:v>993.71084951886996</c:v>
                </c:pt>
                <c:pt idx="17">
                  <c:v>1176.4143934371889</c:v>
                </c:pt>
                <c:pt idx="18">
                  <c:v>1473.6875559097609</c:v>
                </c:pt>
                <c:pt idx="19">
                  <c:v>1200.1014504293184</c:v>
                </c:pt>
                <c:pt idx="20">
                  <c:v>1111.9398744372097</c:v>
                </c:pt>
                <c:pt idx="21">
                  <c:v>1234.5897468926219</c:v>
                </c:pt>
                <c:pt idx="22">
                  <c:v>1082.8362759012757</c:v>
                </c:pt>
                <c:pt idx="23">
                  <c:v>1134.8145111596291</c:v>
                </c:pt>
                <c:pt idx="24">
                  <c:v>1136.710271625099</c:v>
                </c:pt>
                <c:pt idx="25">
                  <c:v>1005.1174673979496</c:v>
                </c:pt>
                <c:pt idx="26">
                  <c:v>1337.0567320679497</c:v>
                </c:pt>
                <c:pt idx="27">
                  <c:v>1730.2353627427292</c:v>
                </c:pt>
                <c:pt idx="28">
                  <c:v>1413.4755440723629</c:v>
                </c:pt>
                <c:pt idx="29">
                  <c:v>1108.8295495883988</c:v>
                </c:pt>
                <c:pt idx="30">
                  <c:v>1843.7834500004151</c:v>
                </c:pt>
                <c:pt idx="31">
                  <c:v>1580.6397777217737</c:v>
                </c:pt>
                <c:pt idx="32">
                  <c:v>1481.5963467302101</c:v>
                </c:pt>
                <c:pt idx="33">
                  <c:v>803.73766240118084</c:v>
                </c:pt>
                <c:pt idx="34">
                  <c:v>1513.3219629746061</c:v>
                </c:pt>
                <c:pt idx="35">
                  <c:v>1224.7689864857907</c:v>
                </c:pt>
                <c:pt idx="36">
                  <c:v>917.77020123795683</c:v>
                </c:pt>
                <c:pt idx="37">
                  <c:v>1509.8896254359597</c:v>
                </c:pt>
                <c:pt idx="38">
                  <c:v>1273.58338548337</c:v>
                </c:pt>
                <c:pt idx="39">
                  <c:v>1446.3442440015069</c:v>
                </c:pt>
                <c:pt idx="40">
                  <c:v>693.79918587579596</c:v>
                </c:pt>
                <c:pt idx="41">
                  <c:v>1360.7639559854815</c:v>
                </c:pt>
                <c:pt idx="42">
                  <c:v>1367.948721355137</c:v>
                </c:pt>
                <c:pt idx="43">
                  <c:v>912.23431148611212</c:v>
                </c:pt>
                <c:pt idx="44">
                  <c:v>1319.2761659381943</c:v>
                </c:pt>
                <c:pt idx="45">
                  <c:v>1091.5312596125336</c:v>
                </c:pt>
                <c:pt idx="46">
                  <c:v>973.9969727567468</c:v>
                </c:pt>
                <c:pt idx="47">
                  <c:v>1236.7299545602164</c:v>
                </c:pt>
                <c:pt idx="48">
                  <c:v>1261.4426130519382</c:v>
                </c:pt>
                <c:pt idx="49">
                  <c:v>1851.4337666961424</c:v>
                </c:pt>
                <c:pt idx="50">
                  <c:v>1324.7535909259352</c:v>
                </c:pt>
                <c:pt idx="51">
                  <c:v>1156.6250203881227</c:v>
                </c:pt>
                <c:pt idx="52">
                  <c:v>999.55736554687303</c:v>
                </c:pt>
                <c:pt idx="53">
                  <c:v>883.09850309840306</c:v>
                </c:pt>
                <c:pt idx="54">
                  <c:v>1420.8465520845436</c:v>
                </c:pt>
                <c:pt idx="55">
                  <c:v>1256.508086476872</c:v>
                </c:pt>
                <c:pt idx="56">
                  <c:v>1405.4573675564627</c:v>
                </c:pt>
                <c:pt idx="57">
                  <c:v>1386.6377521033867</c:v>
                </c:pt>
                <c:pt idx="58">
                  <c:v>961.46295631157989</c:v>
                </c:pt>
                <c:pt idx="59">
                  <c:v>1121.5005627856153</c:v>
                </c:pt>
                <c:pt idx="60">
                  <c:v>825.59929241433531</c:v>
                </c:pt>
                <c:pt idx="61">
                  <c:v>1258.5169645504584</c:v>
                </c:pt>
                <c:pt idx="62">
                  <c:v>1525.9471583879611</c:v>
                </c:pt>
                <c:pt idx="63">
                  <c:v>1577.0575384090337</c:v>
                </c:pt>
                <c:pt idx="64">
                  <c:v>1141.1018121655886</c:v>
                </c:pt>
                <c:pt idx="65">
                  <c:v>1064.7404388823816</c:v>
                </c:pt>
                <c:pt idx="66">
                  <c:v>1273.1624138637767</c:v>
                </c:pt>
                <c:pt idx="67">
                  <c:v>1157.3276533070452</c:v>
                </c:pt>
                <c:pt idx="68">
                  <c:v>868.92954764761464</c:v>
                </c:pt>
                <c:pt idx="69">
                  <c:v>1672.3944902380701</c:v>
                </c:pt>
                <c:pt idx="70">
                  <c:v>1158.7790920366594</c:v>
                </c:pt>
                <c:pt idx="71">
                  <c:v>1502.1479127608859</c:v>
                </c:pt>
                <c:pt idx="72">
                  <c:v>1456.2521056684418</c:v>
                </c:pt>
                <c:pt idx="73">
                  <c:v>1100.3439416574092</c:v>
                </c:pt>
                <c:pt idx="74">
                  <c:v>1132.5772081574962</c:v>
                </c:pt>
                <c:pt idx="75">
                  <c:v>1117.7471529467705</c:v>
                </c:pt>
                <c:pt idx="76">
                  <c:v>922.81423614636356</c:v>
                </c:pt>
                <c:pt idx="77">
                  <c:v>1254.9654128336038</c:v>
                </c:pt>
                <c:pt idx="78">
                  <c:v>1347.3296544434284</c:v>
                </c:pt>
                <c:pt idx="79">
                  <c:v>1330.4216461477611</c:v>
                </c:pt>
                <c:pt idx="80">
                  <c:v>1350.1000437470325</c:v>
                </c:pt>
                <c:pt idx="81">
                  <c:v>1337.5007245789047</c:v>
                </c:pt>
                <c:pt idx="82">
                  <c:v>1457.1414438718014</c:v>
                </c:pt>
                <c:pt idx="83">
                  <c:v>1378.2078215700703</c:v>
                </c:pt>
                <c:pt idx="84">
                  <c:v>1055.851609033019</c:v>
                </c:pt>
                <c:pt idx="85">
                  <c:v>943.85760579641101</c:v>
                </c:pt>
                <c:pt idx="86">
                  <c:v>1067.1573390571609</c:v>
                </c:pt>
                <c:pt idx="87">
                  <c:v>1305.5824571043995</c:v>
                </c:pt>
                <c:pt idx="88">
                  <c:v>1197.0276641585833</c:v>
                </c:pt>
                <c:pt idx="89">
                  <c:v>1149.312804891473</c:v>
                </c:pt>
                <c:pt idx="90">
                  <c:v>1206.9557851201241</c:v>
                </c:pt>
              </c:numCache>
            </c:numRef>
          </c:val>
          <c:extLst>
            <c:ext xmlns:c16="http://schemas.microsoft.com/office/drawing/2014/chart" uri="{C3380CC4-5D6E-409C-BE32-E72D297353CC}">
              <c16:uniqueId val="{00000007-D492-4F86-BDAC-7C8B3FE2DC6B}"/>
            </c:ext>
          </c:extLst>
        </c:ser>
        <c:dLbls>
          <c:showLegendKey val="0"/>
          <c:showVal val="0"/>
          <c:showCatName val="0"/>
          <c:showSerName val="0"/>
          <c:showPercent val="0"/>
          <c:showBubbleSize val="0"/>
        </c:dLbls>
        <c:gapWidth val="219"/>
        <c:overlap val="-27"/>
        <c:axId val="708793120"/>
        <c:axId val="708790824"/>
      </c:barChart>
      <c:catAx>
        <c:axId val="70879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90824"/>
        <c:crosses val="autoZero"/>
        <c:auto val="1"/>
        <c:lblAlgn val="ctr"/>
        <c:lblOffset val="100"/>
        <c:noMultiLvlLbl val="0"/>
      </c:catAx>
      <c:valAx>
        <c:axId val="7087908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7931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441524</xdr:colOff>
      <xdr:row>1</xdr:row>
      <xdr:rowOff>78377</xdr:rowOff>
    </xdr:from>
    <xdr:to>
      <xdr:col>17</xdr:col>
      <xdr:colOff>54864</xdr:colOff>
      <xdr:row>16</xdr:row>
      <xdr:rowOff>78377</xdr:rowOff>
    </xdr:to>
    <xdr:graphicFrame macro="">
      <xdr:nvGraphicFramePr>
        <xdr:cNvPr id="3" name="Chart 2">
          <a:extLst>
            <a:ext uri="{FF2B5EF4-FFF2-40B4-BE49-F238E27FC236}">
              <a16:creationId xmlns:a16="http://schemas.microsoft.com/office/drawing/2014/main" id="{8DDFBAB8-A343-4FA4-8204-B7F23CC435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230950</xdr:colOff>
      <xdr:row>2</xdr:row>
      <xdr:rowOff>125404</xdr:rowOff>
    </xdr:from>
    <xdr:to>
      <xdr:col>10</xdr:col>
      <xdr:colOff>314552</xdr:colOff>
      <xdr:row>16</xdr:row>
      <xdr:rowOff>64063</xdr:rowOff>
    </xdr:to>
    <mc:AlternateContent xmlns:mc="http://schemas.openxmlformats.org/markup-compatibility/2006">
      <mc:Choice xmlns:a14="http://schemas.microsoft.com/office/drawing/2010/main" Requires="a14">
        <xdr:graphicFrame macro="">
          <xdr:nvGraphicFramePr>
            <xdr:cNvPr id="4" name="Product">
              <a:extLst>
                <a:ext uri="{FF2B5EF4-FFF2-40B4-BE49-F238E27FC236}">
                  <a16:creationId xmlns:a16="http://schemas.microsoft.com/office/drawing/2014/main" id="{6A342D83-C68B-460B-A73B-541964F0AE3A}"/>
                </a:ext>
              </a:extLst>
            </xdr:cNvPr>
            <xdr:cNvGraphicFramePr/>
          </xdr:nvGraphicFramePr>
          <xdr:xfrm>
            <a:off x="0" y="0"/>
            <a:ext cx="0" cy="0"/>
          </xdr:xfrm>
          <a:graphic>
            <a:graphicData uri="http://schemas.microsoft.com/office/drawing/2010/slicer">
              <sle:slicer xmlns:sle="http://schemas.microsoft.com/office/drawing/2010/slicer" name="Product"/>
            </a:graphicData>
          </a:graphic>
        </xdr:graphicFrame>
      </mc:Choice>
      <mc:Fallback>
        <xdr:sp macro="" textlink="">
          <xdr:nvSpPr>
            <xdr:cNvPr id="0" name=""/>
            <xdr:cNvSpPr>
              <a:spLocks noTextEdit="1"/>
            </xdr:cNvSpPr>
          </xdr:nvSpPr>
          <xdr:spPr>
            <a:xfrm>
              <a:off x="6783279" y="491164"/>
              <a:ext cx="1828800" cy="249897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78377</xdr:colOff>
      <xdr:row>16</xdr:row>
      <xdr:rowOff>174519</xdr:rowOff>
    </xdr:from>
    <xdr:to>
      <xdr:col>11</xdr:col>
      <xdr:colOff>450406</xdr:colOff>
      <xdr:row>24</xdr:row>
      <xdr:rowOff>114953</xdr:rowOff>
    </xdr:to>
    <mc:AlternateContent xmlns:mc="http://schemas.openxmlformats.org/markup-compatibility/2006">
      <mc:Choice xmlns:tsle="http://schemas.microsoft.com/office/drawing/2012/timeslicer" Requires="tsle">
        <xdr:graphicFrame macro="">
          <xdr:nvGraphicFramePr>
            <xdr:cNvPr id="5" name="Date">
              <a:extLst>
                <a:ext uri="{FF2B5EF4-FFF2-40B4-BE49-F238E27FC236}">
                  <a16:creationId xmlns:a16="http://schemas.microsoft.com/office/drawing/2014/main" id="{20C822E9-2537-494B-87D0-079E969F1FD2}"/>
                </a:ext>
              </a:extLst>
            </xdr:cNvPr>
            <xdr:cNvGraphicFramePr/>
          </xdr:nvGraphicFramePr>
          <xdr:xfrm>
            <a:off x="0" y="0"/>
            <a:ext cx="0" cy="0"/>
          </xdr:xfrm>
          <a:graphic>
            <a:graphicData uri="http://schemas.microsoft.com/office/drawing/2012/timeslicer">
              <tsle:timeslicer xmlns:tsle="http://schemas.microsoft.com/office/drawing/2012/timeslicer" name="Date"/>
            </a:graphicData>
          </a:graphic>
        </xdr:graphicFrame>
      </mc:Choice>
      <mc:Fallback>
        <xdr:sp macro="" textlink="">
          <xdr:nvSpPr>
            <xdr:cNvPr id="0" name=""/>
            <xdr:cNvSpPr>
              <a:spLocks noTextEdit="1"/>
            </xdr:cNvSpPr>
          </xdr:nvSpPr>
          <xdr:spPr>
            <a:xfrm>
              <a:off x="6630706" y="3100599"/>
              <a:ext cx="2989826" cy="1403474"/>
            </a:xfrm>
            <a:prstGeom prst="rect">
              <a:avLst/>
            </a:prstGeom>
            <a:solidFill>
              <a:prstClr val="white"/>
            </a:solidFill>
            <a:ln w="1">
              <a:solidFill>
                <a:prstClr val="green"/>
              </a:solidFill>
            </a:ln>
          </xdr:spPr>
          <xdr:txBody>
            <a:bodyPr vertOverflow="clip" horzOverflow="clip"/>
            <a:lstStyle/>
            <a:p>
              <a:r>
                <a:rPr lang="en-US" sz="1100"/>
                <a:t>Timeline: Works in Excel 2013 or higher. Do not move or resize.</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wner" refreshedDate="44488.625882291664" createdVersion="7" refreshedVersion="7" minRefreshableVersion="3" recordCount="1086" xr:uid="{3124D3CA-4D7C-460A-9C06-F4D95ADDD7DB}">
  <cacheSource type="worksheet">
    <worksheetSource ref="B2:D1088" sheet="Sheet1"/>
  </cacheSource>
  <cacheFields count="3">
    <cacheField name="Date" numFmtId="14">
      <sharedItems containsSemiMixedTypes="0" containsNonDate="0" containsDate="1" containsString="0" minDate="2022-01-01T00:00:00" maxDate="2022-07-01T00:00:00" count="181">
        <d v="2022-01-01T00:00:00"/>
        <d v="2022-01-02T00:00:00"/>
        <d v="2022-01-03T00:00:00"/>
        <d v="2022-01-04T00:00:00"/>
        <d v="2022-01-05T00:00:00"/>
        <d v="2022-01-06T00:00:00"/>
        <d v="2022-01-07T00:00:00"/>
        <d v="2022-01-08T00:00:00"/>
        <d v="2022-01-09T00:00:00"/>
        <d v="2022-01-10T00:00:00"/>
        <d v="2022-01-11T00:00:00"/>
        <d v="2022-01-12T00:00:00"/>
        <d v="2022-01-13T00:00:00"/>
        <d v="2022-01-14T00:00:00"/>
        <d v="2022-01-15T00:00:00"/>
        <d v="2022-01-16T00:00:00"/>
        <d v="2022-01-17T00:00:00"/>
        <d v="2022-01-18T00:00:00"/>
        <d v="2022-01-19T00:00:00"/>
        <d v="2022-01-20T00:00:00"/>
        <d v="2022-01-21T00:00:00"/>
        <d v="2022-01-22T00:00:00"/>
        <d v="2022-01-23T00:00:00"/>
        <d v="2022-01-24T00:00:00"/>
        <d v="2022-01-25T00:00:00"/>
        <d v="2022-01-26T00:00:00"/>
        <d v="2022-01-27T00:00:00"/>
        <d v="2022-01-28T00:00:00"/>
        <d v="2022-01-29T00:00:00"/>
        <d v="2022-01-30T00:00:00"/>
        <d v="2022-01-31T00:00:00"/>
        <d v="2022-02-01T00:00:00"/>
        <d v="2022-02-02T00:00:00"/>
        <d v="2022-02-03T00:00:00"/>
        <d v="2022-02-04T00:00:00"/>
        <d v="2022-02-05T00:00:00"/>
        <d v="2022-02-06T00:00:00"/>
        <d v="2022-02-07T00:00:00"/>
        <d v="2022-02-08T00:00:00"/>
        <d v="2022-02-09T00:00:00"/>
        <d v="2022-02-10T00:00:00"/>
        <d v="2022-02-11T00:00:00"/>
        <d v="2022-02-12T00:00:00"/>
        <d v="2022-02-13T00:00:00"/>
        <d v="2022-02-14T00:00:00"/>
        <d v="2022-02-15T00:00:00"/>
        <d v="2022-02-16T00:00:00"/>
        <d v="2022-02-17T00:00:00"/>
        <d v="2022-02-18T00:00:00"/>
        <d v="2022-02-19T00:00:00"/>
        <d v="2022-02-20T00:00:00"/>
        <d v="2022-02-21T00:00:00"/>
        <d v="2022-02-22T00:00:00"/>
        <d v="2022-02-23T00:00:00"/>
        <d v="2022-02-24T00:00:00"/>
        <d v="2022-02-25T00:00:00"/>
        <d v="2022-02-26T00:00:00"/>
        <d v="2022-02-27T00:00:00"/>
        <d v="2022-02-28T00:00:00"/>
        <d v="2022-03-01T00:00:00"/>
        <d v="2022-03-02T00:00:00"/>
        <d v="2022-03-03T00:00:00"/>
        <d v="2022-03-04T00:00:00"/>
        <d v="2022-03-05T00:00:00"/>
        <d v="2022-03-06T00:00:00"/>
        <d v="2022-03-07T00:00:00"/>
        <d v="2022-03-08T00:00:00"/>
        <d v="2022-03-09T00:00:00"/>
        <d v="2022-03-10T00:00:00"/>
        <d v="2022-03-11T00:00:00"/>
        <d v="2022-03-12T00:00:00"/>
        <d v="2022-03-13T00:00:00"/>
        <d v="2022-03-14T00:00:00"/>
        <d v="2022-03-15T00:00:00"/>
        <d v="2022-03-16T00:00:00"/>
        <d v="2022-03-17T00:00:00"/>
        <d v="2022-03-18T00:00:00"/>
        <d v="2022-03-19T00:00:00"/>
        <d v="2022-03-20T00:00:00"/>
        <d v="2022-03-21T00:00:00"/>
        <d v="2022-03-22T00:00:00"/>
        <d v="2022-03-23T00:00:00"/>
        <d v="2022-03-24T00:00:00"/>
        <d v="2022-03-25T00:00:00"/>
        <d v="2022-03-26T00:00:00"/>
        <d v="2022-03-27T00:00:00"/>
        <d v="2022-03-28T00:00:00"/>
        <d v="2022-03-29T00:00:00"/>
        <d v="2022-03-30T00:00:00"/>
        <d v="2022-03-31T00:00:00"/>
        <d v="2022-04-01T00:00:00"/>
        <d v="2022-04-02T00:00:00"/>
        <d v="2022-04-03T00:00:00"/>
        <d v="2022-04-04T00:00:00"/>
        <d v="2022-04-05T00:00:00"/>
        <d v="2022-04-06T00:00:00"/>
        <d v="2022-04-07T00:00:00"/>
        <d v="2022-04-08T00:00:00"/>
        <d v="2022-04-09T00:00:00"/>
        <d v="2022-04-10T00:00:00"/>
        <d v="2022-04-11T00:00:00"/>
        <d v="2022-04-12T00:00:00"/>
        <d v="2022-04-13T00:00:00"/>
        <d v="2022-04-14T00:00:00"/>
        <d v="2022-04-15T00:00:00"/>
        <d v="2022-04-16T00:00:00"/>
        <d v="2022-04-17T00:00:00"/>
        <d v="2022-04-18T00:00:00"/>
        <d v="2022-04-19T00:00:00"/>
        <d v="2022-04-20T00:00:00"/>
        <d v="2022-04-21T00:00:00"/>
        <d v="2022-04-22T00:00:00"/>
        <d v="2022-04-23T00:00:00"/>
        <d v="2022-04-24T00:00:00"/>
        <d v="2022-04-25T00:00:00"/>
        <d v="2022-04-26T00:00:00"/>
        <d v="2022-04-27T00:00:00"/>
        <d v="2022-04-28T00:00:00"/>
        <d v="2022-04-29T00:00:00"/>
        <d v="2022-04-30T00:00:00"/>
        <d v="2022-05-01T00:00:00"/>
        <d v="2022-05-02T00:00:00"/>
        <d v="2022-05-03T00:00:00"/>
        <d v="2022-05-04T00:00:00"/>
        <d v="2022-05-05T00:00:00"/>
        <d v="2022-05-06T00:00:00"/>
        <d v="2022-05-07T00:00:00"/>
        <d v="2022-05-08T00:00:00"/>
        <d v="2022-05-09T00:00:00"/>
        <d v="2022-05-10T00:00:00"/>
        <d v="2022-05-11T00:00:00"/>
        <d v="2022-05-12T00:00:00"/>
        <d v="2022-05-13T00:00:00"/>
        <d v="2022-05-14T00:00:00"/>
        <d v="2022-05-15T00:00:00"/>
        <d v="2022-05-16T00:00:00"/>
        <d v="2022-05-17T00:00:00"/>
        <d v="2022-05-18T00:00:00"/>
        <d v="2022-05-19T00:00:00"/>
        <d v="2022-05-20T00:00:00"/>
        <d v="2022-05-21T00:00:00"/>
        <d v="2022-05-22T00:00:00"/>
        <d v="2022-05-23T00:00:00"/>
        <d v="2022-05-24T00:00:00"/>
        <d v="2022-05-25T00:00:00"/>
        <d v="2022-05-26T00:00:00"/>
        <d v="2022-05-27T00:00:00"/>
        <d v="2022-05-28T00:00:00"/>
        <d v="2022-05-29T00:00:00"/>
        <d v="2022-05-30T00:00:00"/>
        <d v="2022-05-31T00:00:00"/>
        <d v="2022-06-01T00:00:00"/>
        <d v="2022-06-02T00:00:00"/>
        <d v="2022-06-03T00:00:00"/>
        <d v="2022-06-04T00:00:00"/>
        <d v="2022-06-05T00:00:00"/>
        <d v="2022-06-06T00:00:00"/>
        <d v="2022-06-07T00:00:00"/>
        <d v="2022-06-08T00:00:00"/>
        <d v="2022-06-09T00:00:00"/>
        <d v="2022-06-10T00:00:00"/>
        <d v="2022-06-11T00:00:00"/>
        <d v="2022-06-12T00:00:00"/>
        <d v="2022-06-13T00:00:00"/>
        <d v="2022-06-14T00:00:00"/>
        <d v="2022-06-15T00:00:00"/>
        <d v="2022-06-16T00:00:00"/>
        <d v="2022-06-17T00:00:00"/>
        <d v="2022-06-18T00:00:00"/>
        <d v="2022-06-19T00:00:00"/>
        <d v="2022-06-20T00:00:00"/>
        <d v="2022-06-21T00:00:00"/>
        <d v="2022-06-22T00:00:00"/>
        <d v="2022-06-23T00:00:00"/>
        <d v="2022-06-24T00:00:00"/>
        <d v="2022-06-25T00:00:00"/>
        <d v="2022-06-26T00:00:00"/>
        <d v="2022-06-27T00:00:00"/>
        <d v="2022-06-28T00:00:00"/>
        <d v="2022-06-29T00:00:00"/>
        <d v="2022-06-30T00:00:00"/>
      </sharedItems>
    </cacheField>
    <cacheField name="Product" numFmtId="0">
      <sharedItems count="6">
        <s v="fruit"/>
        <s v="veggies"/>
        <s v="deli"/>
        <s v="milk"/>
        <s v="home goods"/>
        <s v="magazines"/>
      </sharedItems>
    </cacheField>
    <cacheField name="Revenue" numFmtId="44">
      <sharedItems containsSemiMixedTypes="0" containsString="0" containsNumber="1" minValue="552.07724038477988" maxValue="11090.235203865981"/>
    </cacheField>
  </cacheFields>
  <extLst>
    <ext xmlns:x14="http://schemas.microsoft.com/office/spreadsheetml/2009/9/main" uri="{725AE2AE-9491-48be-B2B4-4EB974FC3084}">
      <x14:pivotCacheDefinition pivotCacheId="135124377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6">
  <r>
    <x v="0"/>
    <x v="0"/>
    <n v="9081.5170833801185"/>
  </r>
  <r>
    <x v="0"/>
    <x v="1"/>
    <n v="3498.49850670359"/>
  </r>
  <r>
    <x v="0"/>
    <x v="2"/>
    <n v="2263.6702010302597"/>
  </r>
  <r>
    <x v="0"/>
    <x v="3"/>
    <n v="5958.560455128134"/>
  </r>
  <r>
    <x v="0"/>
    <x v="4"/>
    <n v="5411.6087258602674"/>
  </r>
  <r>
    <x v="0"/>
    <x v="5"/>
    <n v="1252.6841576276927"/>
  </r>
  <r>
    <x v="1"/>
    <x v="0"/>
    <n v="7289.9355364946605"/>
  </r>
  <r>
    <x v="1"/>
    <x v="1"/>
    <n v="2950.4540308351361"/>
  </r>
  <r>
    <x v="1"/>
    <x v="2"/>
    <n v="2297.7991332802758"/>
  </r>
  <r>
    <x v="1"/>
    <x v="3"/>
    <n v="3588.9886209512019"/>
  </r>
  <r>
    <x v="1"/>
    <x v="4"/>
    <n v="6843.7868039317791"/>
  </r>
  <r>
    <x v="1"/>
    <x v="5"/>
    <n v="992.07532547216499"/>
  </r>
  <r>
    <x v="2"/>
    <x v="0"/>
    <n v="7348.3295790168177"/>
  </r>
  <r>
    <x v="2"/>
    <x v="1"/>
    <n v="3290.7423399817171"/>
  </r>
  <r>
    <x v="2"/>
    <x v="2"/>
    <n v="2197.8818387563215"/>
  </r>
  <r>
    <x v="2"/>
    <x v="3"/>
    <n v="5830.0110890256865"/>
  </r>
  <r>
    <x v="2"/>
    <x v="4"/>
    <n v="6605.7938549599012"/>
  </r>
  <r>
    <x v="2"/>
    <x v="5"/>
    <n v="1440.6278721009535"/>
  </r>
  <r>
    <x v="3"/>
    <x v="0"/>
    <n v="8812.2496187155975"/>
  </r>
  <r>
    <x v="3"/>
    <x v="1"/>
    <n v="2165.9344850333919"/>
  </r>
  <r>
    <x v="3"/>
    <x v="2"/>
    <n v="1907.1058167532965"/>
  </r>
  <r>
    <x v="3"/>
    <x v="3"/>
    <n v="2763.8689145257645"/>
  </r>
  <r>
    <x v="3"/>
    <x v="4"/>
    <n v="6587.3342192992232"/>
  </r>
  <r>
    <x v="3"/>
    <x v="5"/>
    <n v="1231.9037689111324"/>
  </r>
  <r>
    <x v="4"/>
    <x v="0"/>
    <n v="7808.9778883164236"/>
  </r>
  <r>
    <x v="4"/>
    <x v="1"/>
    <n v="2814.3362615124811"/>
  </r>
  <r>
    <x v="4"/>
    <x v="2"/>
    <n v="1954.3398862057697"/>
  </r>
  <r>
    <x v="4"/>
    <x v="3"/>
    <n v="4907.8098844311207"/>
  </r>
  <r>
    <x v="4"/>
    <x v="4"/>
    <n v="11029.739590434563"/>
  </r>
  <r>
    <x v="4"/>
    <x v="5"/>
    <n v="1261.5759601543737"/>
  </r>
  <r>
    <x v="5"/>
    <x v="0"/>
    <n v="10750.439725600172"/>
  </r>
  <r>
    <x v="5"/>
    <x v="1"/>
    <n v="3046.5353632031438"/>
  </r>
  <r>
    <x v="5"/>
    <x v="2"/>
    <n v="1949.6203177915891"/>
  </r>
  <r>
    <x v="5"/>
    <x v="3"/>
    <n v="4888.0567716028654"/>
  </r>
  <r>
    <x v="5"/>
    <x v="4"/>
    <n v="7863.0600214824499"/>
  </r>
  <r>
    <x v="5"/>
    <x v="5"/>
    <n v="778.82979323074642"/>
  </r>
  <r>
    <x v="6"/>
    <x v="0"/>
    <n v="7100.6244325717962"/>
  </r>
  <r>
    <x v="6"/>
    <x v="1"/>
    <n v="3479.4567065561973"/>
  </r>
  <r>
    <x v="6"/>
    <x v="2"/>
    <n v="2394.7599183479333"/>
  </r>
  <r>
    <x v="6"/>
    <x v="3"/>
    <n v="4092.0426721264121"/>
  </r>
  <r>
    <x v="6"/>
    <x v="4"/>
    <n v="8951.6252587754243"/>
  </r>
  <r>
    <x v="6"/>
    <x v="5"/>
    <n v="1214.3544415960173"/>
  </r>
  <r>
    <x v="7"/>
    <x v="0"/>
    <n v="11090.235203865981"/>
  </r>
  <r>
    <x v="7"/>
    <x v="1"/>
    <n v="2826.6413169551497"/>
  </r>
  <r>
    <x v="7"/>
    <x v="2"/>
    <n v="2621.7577395365702"/>
  </r>
  <r>
    <x v="7"/>
    <x v="3"/>
    <n v="4499.6915806217994"/>
  </r>
  <r>
    <x v="7"/>
    <x v="4"/>
    <n v="8289.0336721166459"/>
  </r>
  <r>
    <x v="7"/>
    <x v="5"/>
    <n v="1399.6225687893084"/>
  </r>
  <r>
    <x v="8"/>
    <x v="0"/>
    <n v="10489.836415148593"/>
  </r>
  <r>
    <x v="8"/>
    <x v="1"/>
    <n v="2497.4894660960649"/>
  </r>
  <r>
    <x v="8"/>
    <x v="2"/>
    <n v="2266.458990493702"/>
  </r>
  <r>
    <x v="8"/>
    <x v="3"/>
    <n v="5658.5382879191739"/>
  </r>
  <r>
    <x v="8"/>
    <x v="4"/>
    <n v="5320.8264105601884"/>
  </r>
  <r>
    <x v="8"/>
    <x v="5"/>
    <n v="589.19985651675029"/>
  </r>
  <r>
    <x v="9"/>
    <x v="0"/>
    <n v="9395.2202583894305"/>
  </r>
  <r>
    <x v="9"/>
    <x v="1"/>
    <n v="2532.076552514719"/>
  </r>
  <r>
    <x v="9"/>
    <x v="2"/>
    <n v="1631.3906707060464"/>
  </r>
  <r>
    <x v="9"/>
    <x v="3"/>
    <n v="4011.4806170534616"/>
  </r>
  <r>
    <x v="9"/>
    <x v="4"/>
    <n v="4776.5516813915401"/>
  </r>
  <r>
    <x v="9"/>
    <x v="5"/>
    <n v="890.39452976263942"/>
  </r>
  <r>
    <x v="10"/>
    <x v="0"/>
    <n v="11049.523572007787"/>
  </r>
  <r>
    <x v="10"/>
    <x v="1"/>
    <n v="2504.1539289197149"/>
  </r>
  <r>
    <x v="10"/>
    <x v="2"/>
    <n v="2868.8844641731043"/>
  </r>
  <r>
    <x v="10"/>
    <x v="3"/>
    <n v="5772.8442118406265"/>
  </r>
  <r>
    <x v="10"/>
    <x v="4"/>
    <n v="7363.0933696963839"/>
  </r>
  <r>
    <x v="10"/>
    <x v="5"/>
    <n v="900.18431221211927"/>
  </r>
  <r>
    <x v="11"/>
    <x v="0"/>
    <n v="10483.550581905754"/>
  </r>
  <r>
    <x v="11"/>
    <x v="1"/>
    <n v="3936.7839819162709"/>
  </r>
  <r>
    <x v="11"/>
    <x v="2"/>
    <n v="1870.8162296237615"/>
  </r>
  <r>
    <x v="11"/>
    <x v="3"/>
    <n v="4146.5178258307333"/>
  </r>
  <r>
    <x v="11"/>
    <x v="4"/>
    <n v="5673.1269648469342"/>
  </r>
  <r>
    <x v="11"/>
    <x v="5"/>
    <n v="1075.0086467093863"/>
  </r>
  <r>
    <x v="12"/>
    <x v="0"/>
    <n v="8023.2045054868131"/>
  </r>
  <r>
    <x v="12"/>
    <x v="1"/>
    <n v="2333.2180855543093"/>
  </r>
  <r>
    <x v="12"/>
    <x v="2"/>
    <n v="2443.424844114862"/>
  </r>
  <r>
    <x v="12"/>
    <x v="3"/>
    <n v="3702.5572975220439"/>
  </r>
  <r>
    <x v="12"/>
    <x v="4"/>
    <n v="8937.3503180059233"/>
  </r>
  <r>
    <x v="12"/>
    <x v="5"/>
    <n v="1154.0727388691887"/>
  </r>
  <r>
    <x v="13"/>
    <x v="0"/>
    <n v="7379.9117971326987"/>
  </r>
  <r>
    <x v="13"/>
    <x v="1"/>
    <n v="2570.2341576211829"/>
  </r>
  <r>
    <x v="13"/>
    <x v="2"/>
    <n v="1833.5698767311883"/>
  </r>
  <r>
    <x v="13"/>
    <x v="3"/>
    <n v="3071.5748037184931"/>
  </r>
  <r>
    <x v="13"/>
    <x v="4"/>
    <n v="6035.233077103655"/>
  </r>
  <r>
    <x v="13"/>
    <x v="5"/>
    <n v="1194.8736385355558"/>
  </r>
  <r>
    <x v="14"/>
    <x v="0"/>
    <n v="7937.4623996454857"/>
  </r>
  <r>
    <x v="14"/>
    <x v="1"/>
    <n v="2816.1389384905615"/>
  </r>
  <r>
    <x v="14"/>
    <x v="2"/>
    <n v="1568.2247665160428"/>
  </r>
  <r>
    <x v="14"/>
    <x v="3"/>
    <n v="4360.5960090958943"/>
  </r>
  <r>
    <x v="14"/>
    <x v="4"/>
    <n v="4764.548744337776"/>
  </r>
  <r>
    <x v="14"/>
    <x v="5"/>
    <n v="952.66121867295499"/>
  </r>
  <r>
    <x v="15"/>
    <x v="0"/>
    <n v="7887.8792817300127"/>
  </r>
  <r>
    <x v="15"/>
    <x v="1"/>
    <n v="3833.2062887926436"/>
  </r>
  <r>
    <x v="15"/>
    <x v="2"/>
    <n v="2290.1580178870154"/>
  </r>
  <r>
    <x v="15"/>
    <x v="3"/>
    <n v="4886.8413712393394"/>
  </r>
  <r>
    <x v="15"/>
    <x v="4"/>
    <n v="6676.8661258510319"/>
  </r>
  <r>
    <x v="15"/>
    <x v="5"/>
    <n v="1574.0490928349125"/>
  </r>
  <r>
    <x v="16"/>
    <x v="0"/>
    <n v="8791.2936231634394"/>
  </r>
  <r>
    <x v="16"/>
    <x v="1"/>
    <n v="3561.4223907481337"/>
  </r>
  <r>
    <x v="16"/>
    <x v="2"/>
    <n v="1797.1367688997284"/>
  </r>
  <r>
    <x v="16"/>
    <x v="3"/>
    <n v="4645.5854968409367"/>
  </r>
  <r>
    <x v="16"/>
    <x v="4"/>
    <n v="5071.8676144556557"/>
  </r>
  <r>
    <x v="16"/>
    <x v="5"/>
    <n v="1337.7455768325403"/>
  </r>
  <r>
    <x v="17"/>
    <x v="0"/>
    <n v="9146.2524288683053"/>
  </r>
  <r>
    <x v="17"/>
    <x v="1"/>
    <n v="2483.9819412104666"/>
  </r>
  <r>
    <x v="17"/>
    <x v="2"/>
    <n v="1635.5957570022244"/>
  </r>
  <r>
    <x v="17"/>
    <x v="3"/>
    <n v="4703.4542939573148"/>
  </r>
  <r>
    <x v="17"/>
    <x v="4"/>
    <n v="6330.8893788489568"/>
  </r>
  <r>
    <x v="17"/>
    <x v="5"/>
    <n v="900.53466087005904"/>
  </r>
  <r>
    <x v="18"/>
    <x v="0"/>
    <n v="7602.4656626719052"/>
  </r>
  <r>
    <x v="18"/>
    <x v="1"/>
    <n v="3805.132233879554"/>
  </r>
  <r>
    <x v="18"/>
    <x v="2"/>
    <n v="2943.7249948470112"/>
  </r>
  <r>
    <x v="18"/>
    <x v="3"/>
    <n v="4164.2790114742693"/>
  </r>
  <r>
    <x v="18"/>
    <x v="4"/>
    <n v="7018.4053064492773"/>
  </r>
  <r>
    <x v="18"/>
    <x v="5"/>
    <n v="964.9043139729115"/>
  </r>
  <r>
    <x v="19"/>
    <x v="0"/>
    <n v="8043.139329244319"/>
  </r>
  <r>
    <x v="19"/>
    <x v="1"/>
    <n v="2941.5070097397561"/>
  </r>
  <r>
    <x v="19"/>
    <x v="2"/>
    <n v="2687.6089587007568"/>
  </r>
  <r>
    <x v="19"/>
    <x v="3"/>
    <n v="3387.8222692320069"/>
  </r>
  <r>
    <x v="19"/>
    <x v="4"/>
    <n v="6428.2976207241591"/>
  </r>
  <r>
    <x v="19"/>
    <x v="5"/>
    <n v="1549.3902539423593"/>
  </r>
  <r>
    <x v="20"/>
    <x v="0"/>
    <n v="8370.8548529710733"/>
  </r>
  <r>
    <x v="20"/>
    <x v="1"/>
    <n v="1959.4841674726588"/>
  </r>
  <r>
    <x v="20"/>
    <x v="2"/>
    <n v="1592.9568193270254"/>
  </r>
  <r>
    <x v="20"/>
    <x v="3"/>
    <n v="4007.5957162200293"/>
  </r>
  <r>
    <x v="20"/>
    <x v="4"/>
    <n v="7973.8411496441095"/>
  </r>
  <r>
    <x v="20"/>
    <x v="5"/>
    <n v="1156.3163797944776"/>
  </r>
  <r>
    <x v="21"/>
    <x v="0"/>
    <n v="5738.2909773754745"/>
  </r>
  <r>
    <x v="21"/>
    <x v="1"/>
    <n v="3638.0638799513226"/>
  </r>
  <r>
    <x v="21"/>
    <x v="2"/>
    <n v="2017.1561510137378"/>
  </r>
  <r>
    <x v="21"/>
    <x v="3"/>
    <n v="3534.3716996080825"/>
  </r>
  <r>
    <x v="21"/>
    <x v="4"/>
    <n v="7404.5672903634004"/>
  </r>
  <r>
    <x v="21"/>
    <x v="5"/>
    <n v="1029.2427829465103"/>
  </r>
  <r>
    <x v="22"/>
    <x v="0"/>
    <n v="7803.4281432441612"/>
  </r>
  <r>
    <x v="22"/>
    <x v="1"/>
    <n v="2913.1200406545586"/>
  </r>
  <r>
    <x v="22"/>
    <x v="2"/>
    <n v="1524.8459597133431"/>
  </r>
  <r>
    <x v="22"/>
    <x v="3"/>
    <n v="5158.9153580004277"/>
  </r>
  <r>
    <x v="22"/>
    <x v="4"/>
    <n v="5882.7436209338539"/>
  </r>
  <r>
    <x v="22"/>
    <x v="5"/>
    <n v="1389.0210557881517"/>
  </r>
  <r>
    <x v="23"/>
    <x v="0"/>
    <n v="10517.951914000589"/>
  </r>
  <r>
    <x v="23"/>
    <x v="1"/>
    <n v="2410.6861640251454"/>
  </r>
  <r>
    <x v="23"/>
    <x v="2"/>
    <n v="1755.430481747901"/>
  </r>
  <r>
    <x v="23"/>
    <x v="3"/>
    <n v="4850.8793190973693"/>
  </r>
  <r>
    <x v="23"/>
    <x v="4"/>
    <n v="6737.3458549808929"/>
  </r>
  <r>
    <x v="23"/>
    <x v="5"/>
    <n v="1513.6385097323262"/>
  </r>
  <r>
    <x v="24"/>
    <x v="0"/>
    <n v="10879.792572487604"/>
  </r>
  <r>
    <x v="24"/>
    <x v="1"/>
    <n v="2550.0260305843758"/>
  </r>
  <r>
    <x v="24"/>
    <x v="2"/>
    <n v="2094.3873055921599"/>
  </r>
  <r>
    <x v="24"/>
    <x v="3"/>
    <n v="4508.3544410868999"/>
  </r>
  <r>
    <x v="24"/>
    <x v="4"/>
    <n v="7176.3370029554262"/>
  </r>
  <r>
    <x v="24"/>
    <x v="5"/>
    <n v="1665.8726108488172"/>
  </r>
  <r>
    <x v="25"/>
    <x v="0"/>
    <n v="8479.0366078794359"/>
  </r>
  <r>
    <x v="25"/>
    <x v="1"/>
    <n v="3087.5958357273998"/>
  </r>
  <r>
    <x v="25"/>
    <x v="2"/>
    <n v="1637.3191600306932"/>
  </r>
  <r>
    <x v="25"/>
    <x v="3"/>
    <n v="5380.1801580765823"/>
  </r>
  <r>
    <x v="25"/>
    <x v="4"/>
    <n v="5126.282319712961"/>
  </r>
  <r>
    <x v="25"/>
    <x v="5"/>
    <n v="1300.0853411686076"/>
  </r>
  <r>
    <x v="26"/>
    <x v="0"/>
    <n v="8636.9604116492374"/>
  </r>
  <r>
    <x v="26"/>
    <x v="1"/>
    <n v="2653.544542021119"/>
  </r>
  <r>
    <x v="26"/>
    <x v="2"/>
    <n v="1343.9102183915327"/>
  </r>
  <r>
    <x v="26"/>
    <x v="3"/>
    <n v="5214.035452416284"/>
  </r>
  <r>
    <x v="26"/>
    <x v="4"/>
    <n v="5810.2921219538475"/>
  </r>
  <r>
    <x v="26"/>
    <x v="5"/>
    <n v="1040.8416195649156"/>
  </r>
  <r>
    <x v="27"/>
    <x v="0"/>
    <n v="8727.6595530859286"/>
  </r>
  <r>
    <x v="27"/>
    <x v="1"/>
    <n v="2338.6224655341084"/>
  </r>
  <r>
    <x v="27"/>
    <x v="2"/>
    <n v="2058.5553049141968"/>
  </r>
  <r>
    <x v="27"/>
    <x v="3"/>
    <n v="3393.7941025783775"/>
  </r>
  <r>
    <x v="27"/>
    <x v="4"/>
    <n v="8502.5413492417847"/>
  </r>
  <r>
    <x v="27"/>
    <x v="5"/>
    <n v="1529.2714910115781"/>
  </r>
  <r>
    <x v="28"/>
    <x v="0"/>
    <n v="5529.4969980055384"/>
  </r>
  <r>
    <x v="28"/>
    <x v="1"/>
    <n v="3058.3663118943186"/>
  </r>
  <r>
    <x v="28"/>
    <x v="2"/>
    <n v="2286.8674658119894"/>
  </r>
  <r>
    <x v="28"/>
    <x v="3"/>
    <n v="4298.1071991234057"/>
  </r>
  <r>
    <x v="28"/>
    <x v="4"/>
    <n v="6842.316079148377"/>
  </r>
  <r>
    <x v="28"/>
    <x v="5"/>
    <n v="552.07724038477988"/>
  </r>
  <r>
    <x v="29"/>
    <x v="0"/>
    <n v="9521.8934737148047"/>
  </r>
  <r>
    <x v="29"/>
    <x v="1"/>
    <n v="3378.2670513094636"/>
  </r>
  <r>
    <x v="29"/>
    <x v="2"/>
    <n v="2475.5462149478949"/>
  </r>
  <r>
    <x v="29"/>
    <x v="3"/>
    <n v="3788.4989974869982"/>
  </r>
  <r>
    <x v="29"/>
    <x v="4"/>
    <n v="7260.117440725191"/>
  </r>
  <r>
    <x v="29"/>
    <x v="5"/>
    <n v="1270.3513426011582"/>
  </r>
  <r>
    <x v="30"/>
    <x v="0"/>
    <n v="9094.4169437348792"/>
  </r>
  <r>
    <x v="30"/>
    <x v="1"/>
    <n v="3804.5876210818756"/>
  </r>
  <r>
    <x v="30"/>
    <x v="2"/>
    <n v="2130.6149321097619"/>
  </r>
  <r>
    <x v="30"/>
    <x v="3"/>
    <n v="3438.4375392935153"/>
  </r>
  <r>
    <x v="30"/>
    <x v="4"/>
    <n v="5933.6711814647251"/>
  </r>
  <r>
    <x v="30"/>
    <x v="5"/>
    <n v="1525.2607897721564"/>
  </r>
  <r>
    <x v="31"/>
    <x v="0"/>
    <n v="6884.1574422532267"/>
  </r>
  <r>
    <x v="31"/>
    <x v="1"/>
    <n v="2572.556391519076"/>
  </r>
  <r>
    <x v="31"/>
    <x v="2"/>
    <n v="2106.2822478528751"/>
  </r>
  <r>
    <x v="31"/>
    <x v="3"/>
    <n v="3364.1137131391442"/>
  </r>
  <r>
    <x v="31"/>
    <x v="4"/>
    <n v="5218.8489401456263"/>
  </r>
  <r>
    <x v="31"/>
    <x v="5"/>
    <n v="1323.6181510518259"/>
  </r>
  <r>
    <x v="32"/>
    <x v="0"/>
    <n v="4841.1106823362734"/>
  </r>
  <r>
    <x v="32"/>
    <x v="1"/>
    <n v="2992.268015783955"/>
  </r>
  <r>
    <x v="32"/>
    <x v="2"/>
    <n v="2562.8785306767863"/>
  </r>
  <r>
    <x v="32"/>
    <x v="3"/>
    <n v="4057.1027946106406"/>
  </r>
  <r>
    <x v="32"/>
    <x v="4"/>
    <n v="5042.9890221889727"/>
  </r>
  <r>
    <x v="32"/>
    <x v="5"/>
    <n v="1208.7800744104118"/>
  </r>
  <r>
    <x v="33"/>
    <x v="0"/>
    <n v="9066.7386790009696"/>
  </r>
  <r>
    <x v="33"/>
    <x v="1"/>
    <n v="3128.4357508821631"/>
  </r>
  <r>
    <x v="33"/>
    <x v="2"/>
    <n v="1510.8787808724485"/>
  </r>
  <r>
    <x v="33"/>
    <x v="3"/>
    <n v="4292.0754967125304"/>
  </r>
  <r>
    <x v="33"/>
    <x v="4"/>
    <n v="5693.3261640818655"/>
  </r>
  <r>
    <x v="33"/>
    <x v="5"/>
    <n v="867.70961993067624"/>
  </r>
  <r>
    <x v="34"/>
    <x v="0"/>
    <n v="8411.4184632610613"/>
  </r>
  <r>
    <x v="34"/>
    <x v="1"/>
    <n v="2936.8995693812808"/>
  </r>
  <r>
    <x v="34"/>
    <x v="2"/>
    <n v="2035.0467938922918"/>
  </r>
  <r>
    <x v="34"/>
    <x v="3"/>
    <n v="5495.3092289355172"/>
  </r>
  <r>
    <x v="34"/>
    <x v="4"/>
    <n v="6891.4895397528844"/>
  </r>
  <r>
    <x v="34"/>
    <x v="5"/>
    <n v="1498.0457114370859"/>
  </r>
  <r>
    <x v="35"/>
    <x v="0"/>
    <n v="9199.5670843077733"/>
  </r>
  <r>
    <x v="35"/>
    <x v="1"/>
    <n v="2349.2369792894724"/>
  </r>
  <r>
    <x v="35"/>
    <x v="2"/>
    <n v="2218.8432888018292"/>
  </r>
  <r>
    <x v="35"/>
    <x v="3"/>
    <n v="3073.1084410234807"/>
  </r>
  <r>
    <x v="35"/>
    <x v="4"/>
    <n v="8029.7511594389298"/>
  </r>
  <r>
    <x v="35"/>
    <x v="5"/>
    <n v="1253.777575132169"/>
  </r>
  <r>
    <x v="36"/>
    <x v="0"/>
    <n v="8653.0194104683706"/>
  </r>
  <r>
    <x v="36"/>
    <x v="1"/>
    <n v="3131.8893712580889"/>
  </r>
  <r>
    <x v="36"/>
    <x v="2"/>
    <n v="2247.2368822261633"/>
  </r>
  <r>
    <x v="36"/>
    <x v="3"/>
    <n v="3042.851462832642"/>
  </r>
  <r>
    <x v="36"/>
    <x v="4"/>
    <n v="8660.3998998244333"/>
  </r>
  <r>
    <x v="36"/>
    <x v="5"/>
    <n v="1129.8997611848411"/>
  </r>
  <r>
    <x v="37"/>
    <x v="0"/>
    <n v="8730.1766255751736"/>
  </r>
  <r>
    <x v="37"/>
    <x v="1"/>
    <n v="2203.2273439628561"/>
  </r>
  <r>
    <x v="37"/>
    <x v="2"/>
    <n v="3010.2111737900668"/>
  </r>
  <r>
    <x v="37"/>
    <x v="3"/>
    <n v="5361.1183890426128"/>
  </r>
  <r>
    <x v="37"/>
    <x v="4"/>
    <n v="7306.8087755519464"/>
  </r>
  <r>
    <x v="37"/>
    <x v="5"/>
    <n v="1405.4047523972627"/>
  </r>
  <r>
    <x v="38"/>
    <x v="0"/>
    <n v="10273.288427935169"/>
  </r>
  <r>
    <x v="38"/>
    <x v="1"/>
    <n v="3039.0870966293519"/>
  </r>
  <r>
    <x v="38"/>
    <x v="2"/>
    <n v="1289.9868335711008"/>
  </r>
  <r>
    <x v="38"/>
    <x v="3"/>
    <n v="5696.7668645743033"/>
  </r>
  <r>
    <x v="38"/>
    <x v="4"/>
    <n v="7799.847539198563"/>
  </r>
  <r>
    <x v="38"/>
    <x v="5"/>
    <n v="1499.5466624867154"/>
  </r>
  <r>
    <x v="39"/>
    <x v="0"/>
    <n v="9826.166018773918"/>
  </r>
  <r>
    <x v="39"/>
    <x v="1"/>
    <n v="2824.8325264972709"/>
  </r>
  <r>
    <x v="39"/>
    <x v="2"/>
    <n v="2118.0126780296559"/>
  </r>
  <r>
    <x v="39"/>
    <x v="3"/>
    <n v="6069.1235747977189"/>
  </r>
  <r>
    <x v="39"/>
    <x v="4"/>
    <n v="6407.57394728708"/>
  </r>
  <r>
    <x v="39"/>
    <x v="5"/>
    <n v="954.20552761624185"/>
  </r>
  <r>
    <x v="40"/>
    <x v="0"/>
    <n v="7671.642799480911"/>
  </r>
  <r>
    <x v="40"/>
    <x v="1"/>
    <n v="3145.0487935599904"/>
  </r>
  <r>
    <x v="40"/>
    <x v="2"/>
    <n v="1880.0450238041226"/>
  </r>
  <r>
    <x v="40"/>
    <x v="3"/>
    <n v="4926.8591490753161"/>
  </r>
  <r>
    <x v="40"/>
    <x v="4"/>
    <n v="7037.2786233341185"/>
  </r>
  <r>
    <x v="40"/>
    <x v="5"/>
    <n v="1640.5760799204422"/>
  </r>
  <r>
    <x v="41"/>
    <x v="0"/>
    <n v="7537.2657572285407"/>
  </r>
  <r>
    <x v="41"/>
    <x v="1"/>
    <n v="4250.8824673054669"/>
  </r>
  <r>
    <x v="41"/>
    <x v="2"/>
    <n v="1876.3979994884539"/>
  </r>
  <r>
    <x v="41"/>
    <x v="3"/>
    <n v="2470.2378981941374"/>
  </r>
  <r>
    <x v="41"/>
    <x v="4"/>
    <n v="8118.0071803460378"/>
  </r>
  <r>
    <x v="41"/>
    <x v="5"/>
    <n v="1074.1154875189388"/>
  </r>
  <r>
    <x v="42"/>
    <x v="0"/>
    <n v="8077.9012608682879"/>
  </r>
  <r>
    <x v="42"/>
    <x v="1"/>
    <n v="2865.5682520908722"/>
  </r>
  <r>
    <x v="42"/>
    <x v="2"/>
    <n v="2097.4072091558473"/>
  </r>
  <r>
    <x v="42"/>
    <x v="3"/>
    <n v="5379.7033893912949"/>
  </r>
  <r>
    <x v="42"/>
    <x v="4"/>
    <n v="8285.245222065596"/>
  </r>
  <r>
    <x v="42"/>
    <x v="5"/>
    <n v="1510.4866495936958"/>
  </r>
  <r>
    <x v="43"/>
    <x v="0"/>
    <n v="6887.0741590631224"/>
  </r>
  <r>
    <x v="43"/>
    <x v="1"/>
    <n v="2044.1327240658916"/>
  </r>
  <r>
    <x v="43"/>
    <x v="2"/>
    <n v="2267.9321072886232"/>
  </r>
  <r>
    <x v="43"/>
    <x v="3"/>
    <n v="4954.8953375548435"/>
  </r>
  <r>
    <x v="43"/>
    <x v="4"/>
    <n v="5779.6409452559883"/>
  </r>
  <r>
    <x v="43"/>
    <x v="5"/>
    <n v="1474.4124603110658"/>
  </r>
  <r>
    <x v="44"/>
    <x v="0"/>
    <n v="5021.6933550779158"/>
  </r>
  <r>
    <x v="44"/>
    <x v="1"/>
    <n v="3878.2588593451342"/>
  </r>
  <r>
    <x v="44"/>
    <x v="2"/>
    <n v="1754.6211118604072"/>
  </r>
  <r>
    <x v="44"/>
    <x v="3"/>
    <n v="5821.6862515707971"/>
  </r>
  <r>
    <x v="44"/>
    <x v="4"/>
    <n v="2943.9789289464343"/>
  </r>
  <r>
    <x v="44"/>
    <x v="5"/>
    <n v="1479.2454761726142"/>
  </r>
  <r>
    <x v="45"/>
    <x v="0"/>
    <n v="6411.158926649151"/>
  </r>
  <r>
    <x v="45"/>
    <x v="1"/>
    <n v="3133.8522247593601"/>
  </r>
  <r>
    <x v="45"/>
    <x v="2"/>
    <n v="1807.6436202414754"/>
  </r>
  <r>
    <x v="45"/>
    <x v="3"/>
    <n v="4299.9161020358733"/>
  </r>
  <r>
    <x v="45"/>
    <x v="4"/>
    <n v="5732.9370967776431"/>
  </r>
  <r>
    <x v="45"/>
    <x v="5"/>
    <n v="1030.3314547994346"/>
  </r>
  <r>
    <x v="46"/>
    <x v="0"/>
    <n v="9324.8437428251054"/>
  </r>
  <r>
    <x v="46"/>
    <x v="1"/>
    <n v="3466.9334611582271"/>
  </r>
  <r>
    <x v="46"/>
    <x v="2"/>
    <n v="2242.0309243631518"/>
  </r>
  <r>
    <x v="46"/>
    <x v="3"/>
    <n v="3753.1922346693391"/>
  </r>
  <r>
    <x v="46"/>
    <x v="4"/>
    <n v="6913.3623587726688"/>
  </r>
  <r>
    <x v="46"/>
    <x v="5"/>
    <n v="966.939424744608"/>
  </r>
  <r>
    <x v="47"/>
    <x v="0"/>
    <n v="7090.670391881351"/>
  </r>
  <r>
    <x v="47"/>
    <x v="1"/>
    <n v="1963.2674730375907"/>
  </r>
  <r>
    <x v="47"/>
    <x v="2"/>
    <n v="2569.0011233978312"/>
  </r>
  <r>
    <x v="47"/>
    <x v="3"/>
    <n v="4402.7766098859638"/>
  </r>
  <r>
    <x v="47"/>
    <x v="4"/>
    <n v="4432.4425529924893"/>
  </r>
  <r>
    <x v="47"/>
    <x v="5"/>
    <n v="806.95036016533697"/>
  </r>
  <r>
    <x v="48"/>
    <x v="0"/>
    <n v="8620.3349952206227"/>
  </r>
  <r>
    <x v="48"/>
    <x v="1"/>
    <n v="2893.9936018497006"/>
  </r>
  <r>
    <x v="48"/>
    <x v="2"/>
    <n v="1502.4914797540168"/>
  </r>
  <r>
    <x v="48"/>
    <x v="3"/>
    <n v="3864.0168989989797"/>
  </r>
  <r>
    <x v="48"/>
    <x v="4"/>
    <n v="7300.144412346981"/>
  </r>
  <r>
    <x v="48"/>
    <x v="5"/>
    <n v="1173.6172790548103"/>
  </r>
  <r>
    <x v="49"/>
    <x v="0"/>
    <n v="6753.9343254831956"/>
  </r>
  <r>
    <x v="49"/>
    <x v="1"/>
    <n v="3076.9939094148481"/>
  </r>
  <r>
    <x v="49"/>
    <x v="2"/>
    <n v="1633.6604180638992"/>
  </r>
  <r>
    <x v="49"/>
    <x v="3"/>
    <n v="3131.7502338738122"/>
  </r>
  <r>
    <x v="49"/>
    <x v="4"/>
    <n v="8304.3769590755837"/>
  </r>
  <r>
    <x v="49"/>
    <x v="5"/>
    <n v="1439.7185829338007"/>
  </r>
  <r>
    <x v="50"/>
    <x v="0"/>
    <n v="6616.1177581516276"/>
  </r>
  <r>
    <x v="50"/>
    <x v="1"/>
    <n v="3306.4162003369565"/>
  </r>
  <r>
    <x v="50"/>
    <x v="2"/>
    <n v="1937.4894289931301"/>
  </r>
  <r>
    <x v="50"/>
    <x v="3"/>
    <n v="5902.4435977376288"/>
  </r>
  <r>
    <x v="50"/>
    <x v="4"/>
    <n v="2447.9075245359754"/>
  </r>
  <r>
    <x v="50"/>
    <x v="5"/>
    <n v="1196.2852422470348"/>
  </r>
  <r>
    <x v="51"/>
    <x v="0"/>
    <n v="9337.1525953114651"/>
  </r>
  <r>
    <x v="51"/>
    <x v="1"/>
    <n v="2641.2827403192359"/>
  </r>
  <r>
    <x v="51"/>
    <x v="2"/>
    <n v="2199.9699164060785"/>
  </r>
  <r>
    <x v="51"/>
    <x v="3"/>
    <n v="3766.5657060362932"/>
  </r>
  <r>
    <x v="51"/>
    <x v="4"/>
    <n v="6505.3992060570317"/>
  </r>
  <r>
    <x v="51"/>
    <x v="5"/>
    <n v="1226.0792816665544"/>
  </r>
  <r>
    <x v="52"/>
    <x v="0"/>
    <n v="10231.745859627317"/>
  </r>
  <r>
    <x v="52"/>
    <x v="1"/>
    <n v="3684.8763939881633"/>
  </r>
  <r>
    <x v="52"/>
    <x v="2"/>
    <n v="2659.0419166814568"/>
  </r>
  <r>
    <x v="52"/>
    <x v="3"/>
    <n v="3252.7244958688093"/>
  </r>
  <r>
    <x v="52"/>
    <x v="4"/>
    <n v="6836.2569435108508"/>
  </r>
  <r>
    <x v="52"/>
    <x v="5"/>
    <n v="1465.3188918120095"/>
  </r>
  <r>
    <x v="53"/>
    <x v="0"/>
    <n v="6070.0236937192203"/>
  </r>
  <r>
    <x v="53"/>
    <x v="1"/>
    <n v="3187.6777075664309"/>
  </r>
  <r>
    <x v="53"/>
    <x v="2"/>
    <n v="1783.0754356748425"/>
  </r>
  <r>
    <x v="53"/>
    <x v="3"/>
    <n v="4865.8788843770317"/>
  </r>
  <r>
    <x v="53"/>
    <x v="4"/>
    <n v="5995.5769031076525"/>
  </r>
  <r>
    <x v="53"/>
    <x v="5"/>
    <n v="1501.2112984361547"/>
  </r>
  <r>
    <x v="54"/>
    <x v="0"/>
    <n v="6148.0911626194511"/>
  </r>
  <r>
    <x v="54"/>
    <x v="1"/>
    <n v="2145.555492011606"/>
  </r>
  <r>
    <x v="54"/>
    <x v="2"/>
    <n v="2446.15747321972"/>
  </r>
  <r>
    <x v="54"/>
    <x v="3"/>
    <n v="6073.5330626728028"/>
  </r>
  <r>
    <x v="54"/>
    <x v="4"/>
    <n v="5245.3743177576862"/>
  </r>
  <r>
    <x v="54"/>
    <x v="5"/>
    <n v="1036.0082779975467"/>
  </r>
  <r>
    <x v="55"/>
    <x v="0"/>
    <n v="8633.2748423817302"/>
  </r>
  <r>
    <x v="55"/>
    <x v="1"/>
    <n v="2205.4289217555238"/>
  </r>
  <r>
    <x v="55"/>
    <x v="2"/>
    <n v="1627.4045433701981"/>
  </r>
  <r>
    <x v="55"/>
    <x v="3"/>
    <n v="1968.706739509656"/>
  </r>
  <r>
    <x v="55"/>
    <x v="4"/>
    <n v="6528.8168440964619"/>
  </r>
  <r>
    <x v="55"/>
    <x v="5"/>
    <n v="977.03382030254011"/>
  </r>
  <r>
    <x v="56"/>
    <x v="0"/>
    <n v="10562.39518859039"/>
  </r>
  <r>
    <x v="56"/>
    <x v="1"/>
    <n v="2313.2576361547067"/>
  </r>
  <r>
    <x v="56"/>
    <x v="2"/>
    <n v="1914.6240189628593"/>
  </r>
  <r>
    <x v="56"/>
    <x v="3"/>
    <n v="5327.9600417996371"/>
  </r>
  <r>
    <x v="56"/>
    <x v="4"/>
    <n v="4237.2131795163732"/>
  </r>
  <r>
    <x v="56"/>
    <x v="5"/>
    <n v="1173.0619899550052"/>
  </r>
  <r>
    <x v="57"/>
    <x v="0"/>
    <n v="10302.747628105266"/>
  </r>
  <r>
    <x v="57"/>
    <x v="1"/>
    <n v="3799.5713323353748"/>
  </r>
  <r>
    <x v="57"/>
    <x v="2"/>
    <n v="1950.854024602168"/>
  </r>
  <r>
    <x v="57"/>
    <x v="3"/>
    <n v="5066.5543177637555"/>
  </r>
  <r>
    <x v="57"/>
    <x v="4"/>
    <n v="4919.4579043228077"/>
  </r>
  <r>
    <x v="57"/>
    <x v="5"/>
    <n v="1299.3235439884911"/>
  </r>
  <r>
    <x v="58"/>
    <x v="0"/>
    <n v="6218.5052822843663"/>
  </r>
  <r>
    <x v="58"/>
    <x v="1"/>
    <n v="2960.6128676356143"/>
  </r>
  <r>
    <x v="58"/>
    <x v="2"/>
    <n v="2665.806053418024"/>
  </r>
  <r>
    <x v="58"/>
    <x v="3"/>
    <n v="3792.126013117801"/>
  </r>
  <r>
    <x v="58"/>
    <x v="4"/>
    <n v="7683.8411412006417"/>
  </r>
  <r>
    <x v="58"/>
    <x v="5"/>
    <n v="1189.500041033358"/>
  </r>
  <r>
    <x v="59"/>
    <x v="0"/>
    <n v="9765.5036559104992"/>
  </r>
  <r>
    <x v="59"/>
    <x v="1"/>
    <n v="2892.7341752080351"/>
  </r>
  <r>
    <x v="59"/>
    <x v="2"/>
    <n v="2262.1002912224162"/>
  </r>
  <r>
    <x v="59"/>
    <x v="3"/>
    <n v="4470.8451151571126"/>
  </r>
  <r>
    <x v="59"/>
    <x v="4"/>
    <n v="5221.4847218698715"/>
  </r>
  <r>
    <x v="59"/>
    <x v="5"/>
    <n v="1105.1683682178884"/>
  </r>
  <r>
    <x v="60"/>
    <x v="0"/>
    <n v="7261.4788124196857"/>
  </r>
  <r>
    <x v="60"/>
    <x v="1"/>
    <n v="3489.6359619867976"/>
  </r>
  <r>
    <x v="60"/>
    <x v="2"/>
    <n v="2126.4572331739869"/>
  </r>
  <r>
    <x v="60"/>
    <x v="3"/>
    <n v="4639.9772000981256"/>
  </r>
  <r>
    <x v="60"/>
    <x v="4"/>
    <n v="6359.661563384836"/>
  </r>
  <r>
    <x v="60"/>
    <x v="5"/>
    <n v="1076.2063218709688"/>
  </r>
  <r>
    <x v="61"/>
    <x v="0"/>
    <n v="9110.4730654942559"/>
  </r>
  <r>
    <x v="61"/>
    <x v="1"/>
    <n v="2962.4329321462546"/>
  </r>
  <r>
    <x v="61"/>
    <x v="2"/>
    <n v="2650.881482727073"/>
  </r>
  <r>
    <x v="61"/>
    <x v="3"/>
    <n v="6169.1723880359796"/>
  </r>
  <r>
    <x v="61"/>
    <x v="4"/>
    <n v="7545.330093940509"/>
  </r>
  <r>
    <x v="61"/>
    <x v="5"/>
    <n v="914.27287990271964"/>
  </r>
  <r>
    <x v="62"/>
    <x v="0"/>
    <n v="8388.9443460344155"/>
  </r>
  <r>
    <x v="62"/>
    <x v="1"/>
    <n v="3640.5541789742115"/>
  </r>
  <r>
    <x v="62"/>
    <x v="2"/>
    <n v="1674.0358543730576"/>
  </r>
  <r>
    <x v="62"/>
    <x v="3"/>
    <n v="5171.4292388341364"/>
  </r>
  <r>
    <x v="62"/>
    <x v="4"/>
    <n v="5996.9095332920515"/>
  </r>
  <r>
    <x v="62"/>
    <x v="5"/>
    <n v="1061.1175238437634"/>
  </r>
  <r>
    <x v="63"/>
    <x v="0"/>
    <n v="8694.499512423281"/>
  </r>
  <r>
    <x v="63"/>
    <x v="1"/>
    <n v="2078.3970744032345"/>
  </r>
  <r>
    <x v="63"/>
    <x v="2"/>
    <n v="1751.1412705634802"/>
  </r>
  <r>
    <x v="63"/>
    <x v="3"/>
    <n v="5043.5173583974447"/>
  </r>
  <r>
    <x v="63"/>
    <x v="4"/>
    <n v="6884.4890430842834"/>
  </r>
  <r>
    <x v="63"/>
    <x v="5"/>
    <n v="1217.395260441245"/>
  </r>
  <r>
    <x v="64"/>
    <x v="0"/>
    <n v="7499.6785531401702"/>
  </r>
  <r>
    <x v="64"/>
    <x v="1"/>
    <n v="2638.5382898207072"/>
  </r>
  <r>
    <x v="64"/>
    <x v="2"/>
    <n v="1463.3214424508685"/>
  </r>
  <r>
    <x v="64"/>
    <x v="3"/>
    <n v="3927.0045125929514"/>
  </r>
  <r>
    <x v="64"/>
    <x v="4"/>
    <n v="7465.6831775619312"/>
  </r>
  <r>
    <x v="64"/>
    <x v="5"/>
    <n v="1405.6931505169964"/>
  </r>
  <r>
    <x v="65"/>
    <x v="0"/>
    <n v="9049.0802943997478"/>
  </r>
  <r>
    <x v="65"/>
    <x v="1"/>
    <n v="3253.5348426479268"/>
  </r>
  <r>
    <x v="65"/>
    <x v="2"/>
    <n v="1605.7082547110549"/>
  </r>
  <r>
    <x v="65"/>
    <x v="3"/>
    <n v="4556.0183928531615"/>
  </r>
  <r>
    <x v="65"/>
    <x v="4"/>
    <n v="6375.9486717919972"/>
  </r>
  <r>
    <x v="65"/>
    <x v="5"/>
    <n v="877.07658393758436"/>
  </r>
  <r>
    <x v="66"/>
    <x v="0"/>
    <n v="7048.2590782370371"/>
  </r>
  <r>
    <x v="66"/>
    <x v="1"/>
    <n v="3203.8355554779819"/>
  </r>
  <r>
    <x v="66"/>
    <x v="2"/>
    <n v="1745.0919052478969"/>
  </r>
  <r>
    <x v="66"/>
    <x v="3"/>
    <n v="2897.9513758717167"/>
  </r>
  <r>
    <x v="66"/>
    <x v="4"/>
    <n v="6683.7955177085787"/>
  </r>
  <r>
    <x v="66"/>
    <x v="5"/>
    <n v="1035.2210324635264"/>
  </r>
  <r>
    <x v="67"/>
    <x v="0"/>
    <n v="6027.095921728911"/>
  </r>
  <r>
    <x v="67"/>
    <x v="1"/>
    <n v="3364.0215100036285"/>
  </r>
  <r>
    <x v="67"/>
    <x v="2"/>
    <n v="1741.1184823562567"/>
  </r>
  <r>
    <x v="67"/>
    <x v="3"/>
    <n v="5029.1415750518063"/>
  </r>
  <r>
    <x v="67"/>
    <x v="4"/>
    <n v="5495.6633777186707"/>
  </r>
  <r>
    <x v="67"/>
    <x v="5"/>
    <n v="1537.0193695651724"/>
  </r>
  <r>
    <x v="68"/>
    <x v="0"/>
    <n v="7099.7104647379401"/>
  </r>
  <r>
    <x v="68"/>
    <x v="1"/>
    <n v="3551.1368044257333"/>
  </r>
  <r>
    <x v="68"/>
    <x v="2"/>
    <n v="2448.6893138954724"/>
  </r>
  <r>
    <x v="68"/>
    <x v="3"/>
    <n v="3670.1905142286578"/>
  </r>
  <r>
    <x v="68"/>
    <x v="4"/>
    <n v="5540.7594243259191"/>
  </r>
  <r>
    <x v="68"/>
    <x v="5"/>
    <n v="1331.4659258649119"/>
  </r>
  <r>
    <x v="69"/>
    <x v="0"/>
    <n v="8736.7609814467032"/>
  </r>
  <r>
    <x v="69"/>
    <x v="1"/>
    <n v="3793.2489817346964"/>
  </r>
  <r>
    <x v="69"/>
    <x v="2"/>
    <n v="1831.2151859870933"/>
  </r>
  <r>
    <x v="69"/>
    <x v="3"/>
    <n v="5930.8964732714603"/>
  </r>
  <r>
    <x v="69"/>
    <x v="4"/>
    <n v="5395.0092774857367"/>
  </r>
  <r>
    <x v="69"/>
    <x v="5"/>
    <n v="1579.6020089758713"/>
  </r>
  <r>
    <x v="70"/>
    <x v="0"/>
    <n v="6422.1113143196962"/>
  </r>
  <r>
    <x v="70"/>
    <x v="1"/>
    <n v="4125.7202799853139"/>
  </r>
  <r>
    <x v="70"/>
    <x v="2"/>
    <n v="2161.1282940179335"/>
  </r>
  <r>
    <x v="70"/>
    <x v="3"/>
    <n v="5342.5798749377063"/>
  </r>
  <r>
    <x v="70"/>
    <x v="4"/>
    <n v="8161.3979007121852"/>
  </r>
  <r>
    <x v="70"/>
    <x v="5"/>
    <n v="1364.9248464948537"/>
  </r>
  <r>
    <x v="71"/>
    <x v="0"/>
    <n v="10719.012804555059"/>
  </r>
  <r>
    <x v="71"/>
    <x v="1"/>
    <n v="3233.2725564682523"/>
  </r>
  <r>
    <x v="71"/>
    <x v="2"/>
    <n v="2585.1777256835849"/>
  </r>
  <r>
    <x v="71"/>
    <x v="3"/>
    <n v="3465.2494065083688"/>
  </r>
  <r>
    <x v="71"/>
    <x v="4"/>
    <n v="7293.7801659378611"/>
  </r>
  <r>
    <x v="71"/>
    <x v="5"/>
    <n v="1727.1276608852504"/>
  </r>
  <r>
    <x v="72"/>
    <x v="0"/>
    <n v="5954.4449663135947"/>
  </r>
  <r>
    <x v="72"/>
    <x v="1"/>
    <n v="4012.1564418351686"/>
  </r>
  <r>
    <x v="72"/>
    <x v="2"/>
    <n v="2503.8543478154434"/>
  </r>
  <r>
    <x v="72"/>
    <x v="3"/>
    <n v="3890.3425243018091"/>
  </r>
  <r>
    <x v="72"/>
    <x v="4"/>
    <n v="7836.9927224452003"/>
  </r>
  <r>
    <x v="72"/>
    <x v="5"/>
    <n v="1134.5233619215069"/>
  </r>
  <r>
    <x v="73"/>
    <x v="0"/>
    <n v="6294.0101758854917"/>
  </r>
  <r>
    <x v="73"/>
    <x v="1"/>
    <n v="2767.7157177108788"/>
  </r>
  <r>
    <x v="73"/>
    <x v="2"/>
    <n v="2207.8164843700256"/>
  </r>
  <r>
    <x v="73"/>
    <x v="3"/>
    <n v="4593.0527402309217"/>
  </r>
  <r>
    <x v="73"/>
    <x v="4"/>
    <n v="7431.2395644272847"/>
  </r>
  <r>
    <x v="73"/>
    <x v="5"/>
    <n v="1271.4913040307015"/>
  </r>
  <r>
    <x v="74"/>
    <x v="0"/>
    <n v="8251.1510336699612"/>
  </r>
  <r>
    <x v="74"/>
    <x v="1"/>
    <n v="2488.509415122207"/>
  </r>
  <r>
    <x v="74"/>
    <x v="2"/>
    <n v="2092.2715378069315"/>
  </r>
  <r>
    <x v="74"/>
    <x v="3"/>
    <n v="5191.888230990302"/>
  </r>
  <r>
    <x v="74"/>
    <x v="4"/>
    <n v="5331.5687255772727"/>
  </r>
  <r>
    <x v="74"/>
    <x v="5"/>
    <n v="1084.6830927953733"/>
  </r>
  <r>
    <x v="75"/>
    <x v="0"/>
    <n v="7340.6738882925429"/>
  </r>
  <r>
    <x v="75"/>
    <x v="1"/>
    <n v="2904.0841122450465"/>
  </r>
  <r>
    <x v="75"/>
    <x v="2"/>
    <n v="2168.665896334835"/>
  </r>
  <r>
    <x v="75"/>
    <x v="3"/>
    <n v="3835.290860232677"/>
  </r>
  <r>
    <x v="75"/>
    <x v="4"/>
    <n v="7008.4450448046155"/>
  </r>
  <r>
    <x v="75"/>
    <x v="5"/>
    <n v="1046.456763703927"/>
  </r>
  <r>
    <x v="76"/>
    <x v="0"/>
    <n v="6171.2152503837679"/>
  </r>
  <r>
    <x v="76"/>
    <x v="1"/>
    <n v="3295.4170522297786"/>
  </r>
  <r>
    <x v="76"/>
    <x v="2"/>
    <n v="2661.3053511238491"/>
  </r>
  <r>
    <x v="76"/>
    <x v="3"/>
    <n v="5253.6558948619031"/>
  </r>
  <r>
    <x v="76"/>
    <x v="4"/>
    <n v="6788.5025360230347"/>
  </r>
  <r>
    <x v="76"/>
    <x v="5"/>
    <n v="930.7701992462014"/>
  </r>
  <r>
    <x v="77"/>
    <x v="0"/>
    <n v="7235.4984555415795"/>
  </r>
  <r>
    <x v="77"/>
    <x v="1"/>
    <n v="2827.9440793487688"/>
  </r>
  <r>
    <x v="77"/>
    <x v="2"/>
    <n v="2144.4036634622471"/>
  </r>
  <r>
    <x v="77"/>
    <x v="3"/>
    <n v="4097.24180580746"/>
  </r>
  <r>
    <x v="77"/>
    <x v="4"/>
    <n v="6469.6804404407285"/>
  </r>
  <r>
    <x v="77"/>
    <x v="5"/>
    <n v="771.99344646973304"/>
  </r>
  <r>
    <x v="78"/>
    <x v="0"/>
    <n v="9339.6864929373023"/>
  </r>
  <r>
    <x v="78"/>
    <x v="1"/>
    <n v="3111.67677591353"/>
  </r>
  <r>
    <x v="78"/>
    <x v="2"/>
    <n v="2201.9706841578459"/>
  </r>
  <r>
    <x v="78"/>
    <x v="3"/>
    <n v="3722.011032401756"/>
  </r>
  <r>
    <x v="78"/>
    <x v="4"/>
    <n v="4570.531599280861"/>
  </r>
  <r>
    <x v="78"/>
    <x v="5"/>
    <n v="1371.9021895633302"/>
  </r>
  <r>
    <x v="79"/>
    <x v="0"/>
    <n v="6974.9039423234644"/>
  </r>
  <r>
    <x v="79"/>
    <x v="1"/>
    <n v="4458.5629077947142"/>
  </r>
  <r>
    <x v="79"/>
    <x v="2"/>
    <n v="1899.5253911901518"/>
  </r>
  <r>
    <x v="79"/>
    <x v="3"/>
    <n v="3672.9572712965896"/>
  </r>
  <r>
    <x v="79"/>
    <x v="4"/>
    <n v="7645.6365877370126"/>
  </r>
  <r>
    <x v="79"/>
    <x v="5"/>
    <n v="1137.0319031408812"/>
  </r>
  <r>
    <x v="80"/>
    <x v="0"/>
    <n v="7734.194100007644"/>
  </r>
  <r>
    <x v="80"/>
    <x v="1"/>
    <n v="2382.2751063545556"/>
  </r>
  <r>
    <x v="80"/>
    <x v="2"/>
    <n v="1890.4025109026766"/>
  </r>
  <r>
    <x v="80"/>
    <x v="3"/>
    <n v="4362.3534989309255"/>
  </r>
  <r>
    <x v="80"/>
    <x v="4"/>
    <n v="8140.819651393771"/>
  </r>
  <r>
    <x v="80"/>
    <x v="5"/>
    <n v="1242.7920409069204"/>
  </r>
  <r>
    <x v="81"/>
    <x v="0"/>
    <n v="7484.1520124053986"/>
  </r>
  <r>
    <x v="81"/>
    <x v="1"/>
    <n v="3098.3057781814273"/>
  </r>
  <r>
    <x v="81"/>
    <x v="2"/>
    <n v="2001.3777558635541"/>
  </r>
  <r>
    <x v="81"/>
    <x v="3"/>
    <n v="5736.1856227865519"/>
  </r>
  <r>
    <x v="81"/>
    <x v="4"/>
    <n v="6551.2429460948961"/>
  </r>
  <r>
    <x v="81"/>
    <x v="5"/>
    <n v="1275.2024231134581"/>
  </r>
  <r>
    <x v="82"/>
    <x v="0"/>
    <n v="10762.729146712258"/>
  </r>
  <r>
    <x v="82"/>
    <x v="1"/>
    <n v="3036.5691214925305"/>
  </r>
  <r>
    <x v="82"/>
    <x v="2"/>
    <n v="2230.7220586111798"/>
  </r>
  <r>
    <x v="82"/>
    <x v="3"/>
    <n v="5602.3086861260126"/>
  </r>
  <r>
    <x v="82"/>
    <x v="4"/>
    <n v="6822.8145189637271"/>
  </r>
  <r>
    <x v="82"/>
    <x v="5"/>
    <n v="1734.8733149705013"/>
  </r>
  <r>
    <x v="83"/>
    <x v="0"/>
    <n v="7591.8215830377549"/>
  </r>
  <r>
    <x v="83"/>
    <x v="1"/>
    <n v="2934.9561566320017"/>
  </r>
  <r>
    <x v="83"/>
    <x v="2"/>
    <n v="2584.4926776054663"/>
  </r>
  <r>
    <x v="83"/>
    <x v="3"/>
    <n v="5463.3244764905339"/>
  </r>
  <r>
    <x v="83"/>
    <x v="4"/>
    <n v="8179.5590565724287"/>
  </r>
  <r>
    <x v="83"/>
    <x v="5"/>
    <n v="908.1206464204256"/>
  </r>
  <r>
    <x v="84"/>
    <x v="0"/>
    <n v="9683.2216923005781"/>
  </r>
  <r>
    <x v="84"/>
    <x v="1"/>
    <n v="2334.2498310864644"/>
  </r>
  <r>
    <x v="84"/>
    <x v="2"/>
    <n v="1854.0001546529156"/>
  </r>
  <r>
    <x v="84"/>
    <x v="3"/>
    <n v="3718.3155236583161"/>
  </r>
  <r>
    <x v="84"/>
    <x v="4"/>
    <n v="7479.1313650261191"/>
  </r>
  <r>
    <x v="84"/>
    <x v="5"/>
    <n v="1142.1155882746434"/>
  </r>
  <r>
    <x v="85"/>
    <x v="0"/>
    <n v="7595.4015224826962"/>
  </r>
  <r>
    <x v="85"/>
    <x v="1"/>
    <n v="2792.4015832219684"/>
  </r>
  <r>
    <x v="85"/>
    <x v="2"/>
    <n v="994.24435326386038"/>
  </r>
  <r>
    <x v="85"/>
    <x v="3"/>
    <n v="3847.5465752129767"/>
  </r>
  <r>
    <x v="85"/>
    <x v="4"/>
    <n v="6398.3145903836057"/>
  </r>
  <r>
    <x v="85"/>
    <x v="5"/>
    <n v="1364.0965979883656"/>
  </r>
  <r>
    <x v="86"/>
    <x v="0"/>
    <n v="6869.7164497983713"/>
  </r>
  <r>
    <x v="86"/>
    <x v="1"/>
    <n v="4030.4310846634498"/>
  </r>
  <r>
    <x v="86"/>
    <x v="2"/>
    <n v="1500.3261398653221"/>
  </r>
  <r>
    <x v="86"/>
    <x v="3"/>
    <n v="3648.0625605941086"/>
  </r>
  <r>
    <x v="86"/>
    <x v="4"/>
    <n v="7632.460159265218"/>
  </r>
  <r>
    <x v="86"/>
    <x v="5"/>
    <n v="1104.5134113288066"/>
  </r>
  <r>
    <x v="87"/>
    <x v="0"/>
    <n v="10378.144338988142"/>
  </r>
  <r>
    <x v="87"/>
    <x v="1"/>
    <n v="1574.8168238014416"/>
  </r>
  <r>
    <x v="87"/>
    <x v="2"/>
    <n v="1675.6785052929802"/>
  </r>
  <r>
    <x v="87"/>
    <x v="3"/>
    <n v="2803.1646706648467"/>
  </r>
  <r>
    <x v="87"/>
    <x v="4"/>
    <n v="7294.3911971030666"/>
  </r>
  <r>
    <x v="87"/>
    <x v="5"/>
    <n v="801.62874099834562"/>
  </r>
  <r>
    <x v="88"/>
    <x v="0"/>
    <n v="8121.0929780702945"/>
  </r>
  <r>
    <x v="88"/>
    <x v="1"/>
    <n v="2901.75661773402"/>
  </r>
  <r>
    <x v="88"/>
    <x v="2"/>
    <n v="1582.7441000843642"/>
  </r>
  <r>
    <x v="88"/>
    <x v="3"/>
    <n v="3638.2972144869245"/>
  </r>
  <r>
    <x v="88"/>
    <x v="4"/>
    <n v="6823.0283690794322"/>
  </r>
  <r>
    <x v="88"/>
    <x v="5"/>
    <n v="1337.9561578811399"/>
  </r>
  <r>
    <x v="89"/>
    <x v="0"/>
    <n v="9222.0714820030917"/>
  </r>
  <r>
    <x v="89"/>
    <x v="1"/>
    <n v="3199.0750306650211"/>
  </r>
  <r>
    <x v="89"/>
    <x v="2"/>
    <n v="2672.7540780330091"/>
  </r>
  <r>
    <x v="89"/>
    <x v="3"/>
    <n v="5716.3027687133763"/>
  </r>
  <r>
    <x v="89"/>
    <x v="4"/>
    <n v="4942.5154418167149"/>
  </r>
  <r>
    <x v="89"/>
    <x v="5"/>
    <n v="1074.8688457627036"/>
  </r>
  <r>
    <x v="90"/>
    <x v="0"/>
    <n v="8354.7630831656461"/>
  </r>
  <r>
    <x v="90"/>
    <x v="1"/>
    <n v="2938.3508211424855"/>
  </r>
  <r>
    <x v="90"/>
    <x v="2"/>
    <n v="1796.1898910707487"/>
  </r>
  <r>
    <x v="90"/>
    <x v="3"/>
    <n v="3395.2281362690737"/>
  </r>
  <r>
    <x v="90"/>
    <x v="4"/>
    <n v="7555.9996217339121"/>
  </r>
  <r>
    <x v="90"/>
    <x v="5"/>
    <n v="730.9477491622406"/>
  </r>
  <r>
    <x v="91"/>
    <x v="0"/>
    <n v="6722.5869443244046"/>
  </r>
  <r>
    <x v="91"/>
    <x v="1"/>
    <n v="3182.2698074306072"/>
  </r>
  <r>
    <x v="91"/>
    <x v="2"/>
    <n v="2229.4955508989237"/>
  </r>
  <r>
    <x v="91"/>
    <x v="3"/>
    <n v="4861.8359126635096"/>
  </r>
  <r>
    <x v="91"/>
    <x v="4"/>
    <n v="5659.3130930009265"/>
  </r>
  <r>
    <x v="91"/>
    <x v="5"/>
    <n v="1171.0052386136233"/>
  </r>
  <r>
    <x v="92"/>
    <x v="0"/>
    <n v="7170.5332740963104"/>
  </r>
  <r>
    <x v="92"/>
    <x v="1"/>
    <n v="3329.9713553206948"/>
  </r>
  <r>
    <x v="92"/>
    <x v="2"/>
    <n v="1380.5715233091219"/>
  </r>
  <r>
    <x v="92"/>
    <x v="3"/>
    <n v="4642.6693681949619"/>
  </r>
  <r>
    <x v="92"/>
    <x v="4"/>
    <n v="8164.4186498597401"/>
  </r>
  <r>
    <x v="92"/>
    <x v="5"/>
    <n v="1179.8497296161972"/>
  </r>
  <r>
    <x v="93"/>
    <x v="0"/>
    <n v="6692.8701066749018"/>
  </r>
  <r>
    <x v="93"/>
    <x v="1"/>
    <n v="2465.9533927445891"/>
  </r>
  <r>
    <x v="93"/>
    <x v="2"/>
    <n v="1395.0570764337508"/>
  </r>
  <r>
    <x v="93"/>
    <x v="3"/>
    <n v="4554.4854412336263"/>
  </r>
  <r>
    <x v="93"/>
    <x v="4"/>
    <n v="5945.9985633278584"/>
  </r>
  <r>
    <x v="93"/>
    <x v="5"/>
    <n v="1711.5023838447853"/>
  </r>
  <r>
    <x v="94"/>
    <x v="0"/>
    <n v="8047.7695954045139"/>
  </r>
  <r>
    <x v="94"/>
    <x v="1"/>
    <n v="3392.8075519917957"/>
  </r>
  <r>
    <x v="94"/>
    <x v="2"/>
    <n v="1834.7543995206615"/>
  </r>
  <r>
    <x v="94"/>
    <x v="3"/>
    <n v="3220.6138581221885"/>
  </r>
  <r>
    <x v="94"/>
    <x v="4"/>
    <n v="9443.8542505705354"/>
  </r>
  <r>
    <x v="94"/>
    <x v="5"/>
    <n v="1378.0386360529401"/>
  </r>
  <r>
    <x v="95"/>
    <x v="0"/>
    <n v="8665.9143728471881"/>
  </r>
  <r>
    <x v="95"/>
    <x v="1"/>
    <n v="2045.3666117682931"/>
  </r>
  <r>
    <x v="95"/>
    <x v="2"/>
    <n v="2180.138657566918"/>
  </r>
  <r>
    <x v="95"/>
    <x v="3"/>
    <n v="4106.0947525516076"/>
  </r>
  <r>
    <x v="95"/>
    <x v="4"/>
    <n v="7151.7187808947883"/>
  </r>
  <r>
    <x v="95"/>
    <x v="5"/>
    <n v="1625.2298405583203"/>
  </r>
  <r>
    <x v="96"/>
    <x v="0"/>
    <n v="5748.4021896469167"/>
  </r>
  <r>
    <x v="96"/>
    <x v="1"/>
    <n v="3190.131137485113"/>
  </r>
  <r>
    <x v="96"/>
    <x v="2"/>
    <n v="1451.6157300953805"/>
  </r>
  <r>
    <x v="96"/>
    <x v="3"/>
    <n v="5393.1848782000552"/>
  </r>
  <r>
    <x v="96"/>
    <x v="4"/>
    <n v="6464.2873879427698"/>
  </r>
  <r>
    <x v="96"/>
    <x v="5"/>
    <n v="1149.0982129989684"/>
  </r>
  <r>
    <x v="97"/>
    <x v="0"/>
    <n v="7153.8419105781086"/>
  </r>
  <r>
    <x v="97"/>
    <x v="1"/>
    <n v="2703.6638761844752"/>
  </r>
  <r>
    <x v="97"/>
    <x v="2"/>
    <n v="1848.869450279142"/>
  </r>
  <r>
    <x v="97"/>
    <x v="3"/>
    <n v="4682.5588450541427"/>
  </r>
  <r>
    <x v="97"/>
    <x v="4"/>
    <n v="3630.6450498624508"/>
  </r>
  <r>
    <x v="97"/>
    <x v="5"/>
    <n v="1107.5954855785519"/>
  </r>
  <r>
    <x v="98"/>
    <x v="0"/>
    <n v="8599.2392452939894"/>
  </r>
  <r>
    <x v="98"/>
    <x v="1"/>
    <n v="3656.8925854112867"/>
  </r>
  <r>
    <x v="98"/>
    <x v="2"/>
    <n v="2477.8545525134004"/>
  </r>
  <r>
    <x v="98"/>
    <x v="3"/>
    <n v="3961.4148756100581"/>
  </r>
  <r>
    <x v="98"/>
    <x v="4"/>
    <n v="7112.521279810665"/>
  </r>
  <r>
    <x v="98"/>
    <x v="5"/>
    <n v="1026.0037933124393"/>
  </r>
  <r>
    <x v="99"/>
    <x v="0"/>
    <n v="6975.7657869717113"/>
  </r>
  <r>
    <x v="99"/>
    <x v="1"/>
    <n v="3421.9299030858851"/>
  </r>
  <r>
    <x v="99"/>
    <x v="2"/>
    <n v="2076.2524261394278"/>
  </r>
  <r>
    <x v="99"/>
    <x v="3"/>
    <n v="3518.4529618928436"/>
  </r>
  <r>
    <x v="99"/>
    <x v="4"/>
    <n v="9083.0354981720575"/>
  </r>
  <r>
    <x v="99"/>
    <x v="5"/>
    <n v="1078.9091456833567"/>
  </r>
  <r>
    <x v="100"/>
    <x v="0"/>
    <n v="7940.1834604448222"/>
  </r>
  <r>
    <x v="100"/>
    <x v="1"/>
    <n v="2882.9831702145216"/>
  </r>
  <r>
    <x v="100"/>
    <x v="2"/>
    <n v="2243.8566805709575"/>
  </r>
  <r>
    <x v="100"/>
    <x v="3"/>
    <n v="4785.1336885210922"/>
  </r>
  <r>
    <x v="100"/>
    <x v="4"/>
    <n v="7216.4865465189341"/>
  </r>
  <r>
    <x v="100"/>
    <x v="5"/>
    <n v="1597.2885467605852"/>
  </r>
  <r>
    <x v="101"/>
    <x v="0"/>
    <n v="8492.686099265884"/>
  </r>
  <r>
    <x v="101"/>
    <x v="1"/>
    <n v="3186.7310511657997"/>
  </r>
  <r>
    <x v="101"/>
    <x v="2"/>
    <n v="2197.2490674261508"/>
  </r>
  <r>
    <x v="101"/>
    <x v="3"/>
    <n v="4571.0658649510306"/>
  </r>
  <r>
    <x v="101"/>
    <x v="4"/>
    <n v="5813.3707676491194"/>
  </r>
  <r>
    <x v="101"/>
    <x v="5"/>
    <n v="1013.9398350966882"/>
  </r>
  <r>
    <x v="102"/>
    <x v="0"/>
    <n v="10040.593886848084"/>
  </r>
  <r>
    <x v="102"/>
    <x v="1"/>
    <n v="3220.0741803867372"/>
  </r>
  <r>
    <x v="102"/>
    <x v="2"/>
    <n v="2228.5286259335821"/>
  </r>
  <r>
    <x v="102"/>
    <x v="3"/>
    <n v="3831.5633182277861"/>
  </r>
  <r>
    <x v="102"/>
    <x v="4"/>
    <n v="5361.5863165614437"/>
  </r>
  <r>
    <x v="102"/>
    <x v="5"/>
    <n v="1264.5972657842824"/>
  </r>
  <r>
    <x v="103"/>
    <x v="0"/>
    <n v="6907.6521740623093"/>
  </r>
  <r>
    <x v="103"/>
    <x v="1"/>
    <n v="2305.9500306381378"/>
  </r>
  <r>
    <x v="103"/>
    <x v="2"/>
    <n v="1891.5775813259461"/>
  </r>
  <r>
    <x v="103"/>
    <x v="3"/>
    <n v="4591.309706381965"/>
  </r>
  <r>
    <x v="103"/>
    <x v="4"/>
    <n v="7149.001572897354"/>
  </r>
  <r>
    <x v="103"/>
    <x v="5"/>
    <n v="1150.3313129027551"/>
  </r>
  <r>
    <x v="104"/>
    <x v="0"/>
    <n v="9919.9050646672567"/>
  </r>
  <r>
    <x v="104"/>
    <x v="1"/>
    <n v="3398.0530914446786"/>
  </r>
  <r>
    <x v="104"/>
    <x v="2"/>
    <n v="2385.5852573399043"/>
  </r>
  <r>
    <x v="104"/>
    <x v="3"/>
    <n v="3371.3103448025267"/>
  </r>
  <r>
    <x v="104"/>
    <x v="4"/>
    <n v="9387.3627158036106"/>
  </r>
  <r>
    <x v="104"/>
    <x v="5"/>
    <n v="1404.0379609595241"/>
  </r>
  <r>
    <x v="105"/>
    <x v="0"/>
    <n v="7368.6921064372"/>
  </r>
  <r>
    <x v="105"/>
    <x v="1"/>
    <n v="3209.2807174459663"/>
  </r>
  <r>
    <x v="105"/>
    <x v="2"/>
    <n v="1949.256412070177"/>
  </r>
  <r>
    <x v="105"/>
    <x v="3"/>
    <n v="5014.6263134116653"/>
  </r>
  <r>
    <x v="105"/>
    <x v="4"/>
    <n v="7225.1488931695758"/>
  </r>
  <r>
    <x v="105"/>
    <x v="5"/>
    <n v="1065.0612837859721"/>
  </r>
  <r>
    <x v="106"/>
    <x v="0"/>
    <n v="6811.8742527829854"/>
  </r>
  <r>
    <x v="106"/>
    <x v="1"/>
    <n v="2846.2562482896842"/>
  </r>
  <r>
    <x v="106"/>
    <x v="2"/>
    <n v="2097.4820791669249"/>
  </r>
  <r>
    <x v="106"/>
    <x v="3"/>
    <n v="2875.3749842232819"/>
  </r>
  <r>
    <x v="106"/>
    <x v="4"/>
    <n v="7361.0640824006496"/>
  </r>
  <r>
    <x v="106"/>
    <x v="5"/>
    <n v="993.71084951886996"/>
  </r>
  <r>
    <x v="107"/>
    <x v="0"/>
    <n v="6305.3821620764065"/>
  </r>
  <r>
    <x v="107"/>
    <x v="1"/>
    <n v="3201.6040313235485"/>
  </r>
  <r>
    <x v="107"/>
    <x v="2"/>
    <n v="1853.1466262975318"/>
  </r>
  <r>
    <x v="107"/>
    <x v="3"/>
    <n v="3589.7844631684161"/>
  </r>
  <r>
    <x v="107"/>
    <x v="4"/>
    <n v="4804.3626823593477"/>
  </r>
  <r>
    <x v="107"/>
    <x v="5"/>
    <n v="1176.4143934371889"/>
  </r>
  <r>
    <x v="108"/>
    <x v="0"/>
    <n v="6602.6504334489309"/>
  </r>
  <r>
    <x v="108"/>
    <x v="1"/>
    <n v="2167.726571733926"/>
  </r>
  <r>
    <x v="108"/>
    <x v="2"/>
    <n v="1443.349151015994"/>
  </r>
  <r>
    <x v="108"/>
    <x v="3"/>
    <n v="2651.6054605223972"/>
  </r>
  <r>
    <x v="108"/>
    <x v="4"/>
    <n v="7690.5690369183612"/>
  </r>
  <r>
    <x v="108"/>
    <x v="5"/>
    <n v="1473.6875559097609"/>
  </r>
  <r>
    <x v="109"/>
    <x v="0"/>
    <n v="6285.7530466998305"/>
  </r>
  <r>
    <x v="109"/>
    <x v="1"/>
    <n v="2100.8734590721947"/>
  </r>
  <r>
    <x v="109"/>
    <x v="2"/>
    <n v="1862.8396399628957"/>
  </r>
  <r>
    <x v="109"/>
    <x v="3"/>
    <n v="5112.1343613386825"/>
  </r>
  <r>
    <x v="109"/>
    <x v="4"/>
    <n v="6179.3502813196574"/>
  </r>
  <r>
    <x v="109"/>
    <x v="5"/>
    <n v="1200.1014504293184"/>
  </r>
  <r>
    <x v="110"/>
    <x v="0"/>
    <n v="8588.073275120867"/>
  </r>
  <r>
    <x v="110"/>
    <x v="1"/>
    <n v="3237.5224701106767"/>
  </r>
  <r>
    <x v="110"/>
    <x v="2"/>
    <n v="1936.6459696176937"/>
  </r>
  <r>
    <x v="110"/>
    <x v="3"/>
    <n v="6005.809395454964"/>
  </r>
  <r>
    <x v="110"/>
    <x v="4"/>
    <n v="7493.6309767086459"/>
  </r>
  <r>
    <x v="110"/>
    <x v="5"/>
    <n v="1111.9398744372097"/>
  </r>
  <r>
    <x v="111"/>
    <x v="0"/>
    <n v="9316.3609313918278"/>
  </r>
  <r>
    <x v="111"/>
    <x v="1"/>
    <n v="3481.2850162105592"/>
  </r>
  <r>
    <x v="111"/>
    <x v="2"/>
    <n v="1827.7717590309494"/>
  </r>
  <r>
    <x v="111"/>
    <x v="3"/>
    <n v="2624.8785317422848"/>
  </r>
  <r>
    <x v="111"/>
    <x v="4"/>
    <n v="4612.8566672158458"/>
  </r>
  <r>
    <x v="111"/>
    <x v="5"/>
    <n v="1234.5897468926219"/>
  </r>
  <r>
    <x v="112"/>
    <x v="0"/>
    <n v="10530.417947811227"/>
  </r>
  <r>
    <x v="112"/>
    <x v="1"/>
    <n v="3711.0764099194539"/>
  </r>
  <r>
    <x v="112"/>
    <x v="2"/>
    <n v="1580.0492372125059"/>
  </r>
  <r>
    <x v="112"/>
    <x v="3"/>
    <n v="4756.515921307262"/>
  </r>
  <r>
    <x v="112"/>
    <x v="4"/>
    <n v="5995.2033076048056"/>
  </r>
  <r>
    <x v="112"/>
    <x v="5"/>
    <n v="1082.8362759012757"/>
  </r>
  <r>
    <x v="113"/>
    <x v="0"/>
    <n v="8741.7706225928814"/>
  </r>
  <r>
    <x v="113"/>
    <x v="1"/>
    <n v="2614.6005006804339"/>
  </r>
  <r>
    <x v="113"/>
    <x v="2"/>
    <n v="2131.0040943959611"/>
  </r>
  <r>
    <x v="113"/>
    <x v="3"/>
    <n v="4611.6529213875356"/>
  </r>
  <r>
    <x v="113"/>
    <x v="4"/>
    <n v="6451.7874999944106"/>
  </r>
  <r>
    <x v="113"/>
    <x v="5"/>
    <n v="1134.8145111596291"/>
  </r>
  <r>
    <x v="114"/>
    <x v="0"/>
    <n v="5714.7953222008273"/>
  </r>
  <r>
    <x v="114"/>
    <x v="1"/>
    <n v="1881.722046301504"/>
  </r>
  <r>
    <x v="114"/>
    <x v="2"/>
    <n v="2071.0845279141895"/>
  </r>
  <r>
    <x v="114"/>
    <x v="3"/>
    <n v="5153.3300042309902"/>
  </r>
  <r>
    <x v="114"/>
    <x v="4"/>
    <n v="6616.8657586011832"/>
  </r>
  <r>
    <x v="114"/>
    <x v="5"/>
    <n v="1136.710271625099"/>
  </r>
  <r>
    <x v="115"/>
    <x v="0"/>
    <n v="6048.4582584634209"/>
  </r>
  <r>
    <x v="115"/>
    <x v="1"/>
    <n v="2442.2545101092901"/>
  </r>
  <r>
    <x v="115"/>
    <x v="2"/>
    <n v="2274.8600269084004"/>
  </r>
  <r>
    <x v="115"/>
    <x v="3"/>
    <n v="2922.9467029856787"/>
  </r>
  <r>
    <x v="115"/>
    <x v="4"/>
    <n v="8269.52865105813"/>
  </r>
  <r>
    <x v="115"/>
    <x v="5"/>
    <n v="1005.1174673979496"/>
  </r>
  <r>
    <x v="116"/>
    <x v="0"/>
    <n v="7844.5316882903116"/>
  </r>
  <r>
    <x v="116"/>
    <x v="1"/>
    <n v="3741.7038809389478"/>
  </r>
  <r>
    <x v="116"/>
    <x v="2"/>
    <n v="1805.7264121084397"/>
  </r>
  <r>
    <x v="116"/>
    <x v="3"/>
    <n v="3017.6799962287787"/>
  </r>
  <r>
    <x v="116"/>
    <x v="4"/>
    <n v="7146.6250015718615"/>
  </r>
  <r>
    <x v="116"/>
    <x v="5"/>
    <n v="1337.0567320679497"/>
  </r>
  <r>
    <x v="117"/>
    <x v="0"/>
    <n v="8593.7463779312457"/>
  </r>
  <r>
    <x v="117"/>
    <x v="1"/>
    <n v="2674.134992780514"/>
  </r>
  <r>
    <x v="117"/>
    <x v="2"/>
    <n v="2409.3088366149227"/>
  </r>
  <r>
    <x v="117"/>
    <x v="3"/>
    <n v="4704.9068713853794"/>
  </r>
  <r>
    <x v="117"/>
    <x v="4"/>
    <n v="4706.2575242782195"/>
  </r>
  <r>
    <x v="117"/>
    <x v="5"/>
    <n v="1730.2353627427292"/>
  </r>
  <r>
    <x v="118"/>
    <x v="0"/>
    <n v="8679.0498861541346"/>
  </r>
  <r>
    <x v="118"/>
    <x v="1"/>
    <n v="3630.4574005484137"/>
  </r>
  <r>
    <x v="118"/>
    <x v="2"/>
    <n v="1367.1192915914837"/>
  </r>
  <r>
    <x v="118"/>
    <x v="3"/>
    <n v="5942.759443124758"/>
  </r>
  <r>
    <x v="118"/>
    <x v="4"/>
    <n v="8073.5540246609635"/>
  </r>
  <r>
    <x v="118"/>
    <x v="5"/>
    <n v="1413.4755440723629"/>
  </r>
  <r>
    <x v="119"/>
    <x v="0"/>
    <n v="7027.1931993936596"/>
  </r>
  <r>
    <x v="119"/>
    <x v="1"/>
    <n v="3552.5609323109456"/>
  </r>
  <r>
    <x v="119"/>
    <x v="2"/>
    <n v="1477.3142069597595"/>
  </r>
  <r>
    <x v="119"/>
    <x v="3"/>
    <n v="5079.6585128225543"/>
  </r>
  <r>
    <x v="119"/>
    <x v="4"/>
    <n v="6423.7915567365935"/>
  </r>
  <r>
    <x v="119"/>
    <x v="5"/>
    <n v="1108.8295495883988"/>
  </r>
  <r>
    <x v="120"/>
    <x v="0"/>
    <n v="9415.299320050095"/>
  </r>
  <r>
    <x v="120"/>
    <x v="1"/>
    <n v="3296.4035180252681"/>
  </r>
  <r>
    <x v="120"/>
    <x v="2"/>
    <n v="2242.3234415010643"/>
  </r>
  <r>
    <x v="120"/>
    <x v="3"/>
    <n v="4589.7311457070955"/>
  </r>
  <r>
    <x v="120"/>
    <x v="4"/>
    <n v="7753.2154166535374"/>
  </r>
  <r>
    <x v="120"/>
    <x v="5"/>
    <n v="1843.7834500004151"/>
  </r>
  <r>
    <x v="121"/>
    <x v="0"/>
    <n v="8982.9025141418224"/>
  </r>
  <r>
    <x v="121"/>
    <x v="1"/>
    <n v="2659.6440905282975"/>
  </r>
  <r>
    <x v="121"/>
    <x v="2"/>
    <n v="1835.6382625199642"/>
  </r>
  <r>
    <x v="121"/>
    <x v="3"/>
    <n v="4301.9237530138089"/>
  </r>
  <r>
    <x v="121"/>
    <x v="4"/>
    <n v="7316.3616514361011"/>
  </r>
  <r>
    <x v="121"/>
    <x v="5"/>
    <n v="1580.6397777217737"/>
  </r>
  <r>
    <x v="122"/>
    <x v="0"/>
    <n v="8861.3099656323084"/>
  </r>
  <r>
    <x v="122"/>
    <x v="1"/>
    <n v="3103.6632386803835"/>
  </r>
  <r>
    <x v="122"/>
    <x v="2"/>
    <n v="2037.2759353575468"/>
  </r>
  <r>
    <x v="122"/>
    <x v="3"/>
    <n v="4887.111095536492"/>
  </r>
  <r>
    <x v="122"/>
    <x v="4"/>
    <n v="7977.1375185645202"/>
  </r>
  <r>
    <x v="122"/>
    <x v="5"/>
    <n v="1481.5963467302101"/>
  </r>
  <r>
    <x v="123"/>
    <x v="0"/>
    <n v="6527.6506451002761"/>
  </r>
  <r>
    <x v="123"/>
    <x v="1"/>
    <n v="2619.5040186854635"/>
  </r>
  <r>
    <x v="123"/>
    <x v="2"/>
    <n v="1442.448849904767"/>
  </r>
  <r>
    <x v="123"/>
    <x v="3"/>
    <n v="5019.7571245539793"/>
  </r>
  <r>
    <x v="123"/>
    <x v="4"/>
    <n v="7907.8730116783199"/>
  </r>
  <r>
    <x v="123"/>
    <x v="5"/>
    <n v="803.73766240118084"/>
  </r>
  <r>
    <x v="124"/>
    <x v="0"/>
    <n v="10117.966279654271"/>
  </r>
  <r>
    <x v="124"/>
    <x v="1"/>
    <n v="2336.9831143126685"/>
  </r>
  <r>
    <x v="124"/>
    <x v="2"/>
    <n v="1791.9814280935907"/>
  </r>
  <r>
    <x v="124"/>
    <x v="3"/>
    <n v="5087.519844516064"/>
  </r>
  <r>
    <x v="124"/>
    <x v="4"/>
    <n v="9103.4879934678975"/>
  </r>
  <r>
    <x v="124"/>
    <x v="5"/>
    <n v="1513.3219629746061"/>
  </r>
  <r>
    <x v="125"/>
    <x v="0"/>
    <n v="8692.136593688927"/>
  </r>
  <r>
    <x v="125"/>
    <x v="1"/>
    <n v="1579.286031047282"/>
  </r>
  <r>
    <x v="125"/>
    <x v="2"/>
    <n v="2571.4164355067946"/>
  </r>
  <r>
    <x v="125"/>
    <x v="3"/>
    <n v="3545.6799730748789"/>
  </r>
  <r>
    <x v="125"/>
    <x v="4"/>
    <n v="8291.2155052343714"/>
  </r>
  <r>
    <x v="125"/>
    <x v="5"/>
    <n v="1224.7689864857907"/>
  </r>
  <r>
    <x v="126"/>
    <x v="0"/>
    <n v="8407.9043376374339"/>
  </r>
  <r>
    <x v="126"/>
    <x v="1"/>
    <n v="3148.0019138546559"/>
  </r>
  <r>
    <x v="126"/>
    <x v="2"/>
    <n v="1779.60263644101"/>
  </r>
  <r>
    <x v="126"/>
    <x v="3"/>
    <n v="4101.5344231584504"/>
  </r>
  <r>
    <x v="126"/>
    <x v="4"/>
    <n v="4036.904779821728"/>
  </r>
  <r>
    <x v="126"/>
    <x v="5"/>
    <n v="917.77020123795683"/>
  </r>
  <r>
    <x v="127"/>
    <x v="0"/>
    <n v="10275.718093119942"/>
  </r>
  <r>
    <x v="127"/>
    <x v="1"/>
    <n v="2711.0258481835076"/>
  </r>
  <r>
    <x v="127"/>
    <x v="2"/>
    <n v="1672.0540649675484"/>
  </r>
  <r>
    <x v="127"/>
    <x v="3"/>
    <n v="4734.3399737734671"/>
  </r>
  <r>
    <x v="127"/>
    <x v="4"/>
    <n v="7012.8489168084088"/>
  </r>
  <r>
    <x v="127"/>
    <x v="5"/>
    <n v="1509.8896254359597"/>
  </r>
  <r>
    <x v="128"/>
    <x v="0"/>
    <n v="9552.3499274847982"/>
  </r>
  <r>
    <x v="128"/>
    <x v="1"/>
    <n v="3676.3045852770097"/>
  </r>
  <r>
    <x v="128"/>
    <x v="2"/>
    <n v="2060.9652444828935"/>
  </r>
  <r>
    <x v="128"/>
    <x v="3"/>
    <n v="4074.7654438913178"/>
  </r>
  <r>
    <x v="128"/>
    <x v="4"/>
    <n v="7681.9461305615841"/>
  </r>
  <r>
    <x v="128"/>
    <x v="5"/>
    <n v="1273.58338548337"/>
  </r>
  <r>
    <x v="129"/>
    <x v="0"/>
    <n v="8007.9111659104374"/>
  </r>
  <r>
    <x v="129"/>
    <x v="1"/>
    <n v="3136.0352433211351"/>
  </r>
  <r>
    <x v="129"/>
    <x v="2"/>
    <n v="2241.7115250428915"/>
  </r>
  <r>
    <x v="129"/>
    <x v="3"/>
    <n v="3525.1574377471929"/>
  </r>
  <r>
    <x v="129"/>
    <x v="4"/>
    <n v="4579.0743980153384"/>
  </r>
  <r>
    <x v="129"/>
    <x v="5"/>
    <n v="1446.3442440015069"/>
  </r>
  <r>
    <x v="130"/>
    <x v="0"/>
    <n v="7425.0075073891867"/>
  </r>
  <r>
    <x v="130"/>
    <x v="1"/>
    <n v="3527.2525928580012"/>
  </r>
  <r>
    <x v="130"/>
    <x v="2"/>
    <n v="2649.1421052961341"/>
  </r>
  <r>
    <x v="130"/>
    <x v="3"/>
    <n v="3037.5953291471815"/>
  </r>
  <r>
    <x v="130"/>
    <x v="4"/>
    <n v="7861.5893270924635"/>
  </r>
  <r>
    <x v="130"/>
    <x v="5"/>
    <n v="693.79918587579596"/>
  </r>
  <r>
    <x v="131"/>
    <x v="0"/>
    <n v="6401.9729204547557"/>
  </r>
  <r>
    <x v="131"/>
    <x v="1"/>
    <n v="2390.4536942301638"/>
  </r>
  <r>
    <x v="131"/>
    <x v="2"/>
    <n v="2624.1894581275728"/>
  </r>
  <r>
    <x v="131"/>
    <x v="3"/>
    <n v="4316.7947328077371"/>
  </r>
  <r>
    <x v="131"/>
    <x v="4"/>
    <n v="7852.3104876174111"/>
  </r>
  <r>
    <x v="131"/>
    <x v="5"/>
    <n v="1360.7639559854815"/>
  </r>
  <r>
    <x v="132"/>
    <x v="0"/>
    <n v="7554.0097468283011"/>
  </r>
  <r>
    <x v="132"/>
    <x v="1"/>
    <n v="2724.3426537935734"/>
  </r>
  <r>
    <x v="132"/>
    <x v="2"/>
    <n v="2178.7636289070492"/>
  </r>
  <r>
    <x v="132"/>
    <x v="3"/>
    <n v="4595.5460506542749"/>
  </r>
  <r>
    <x v="132"/>
    <x v="4"/>
    <n v="5123.3437703590607"/>
  </r>
  <r>
    <x v="132"/>
    <x v="5"/>
    <n v="1367.948721355137"/>
  </r>
  <r>
    <x v="133"/>
    <x v="0"/>
    <n v="8818.7626242493534"/>
  </r>
  <r>
    <x v="133"/>
    <x v="1"/>
    <n v="3376.2839236770178"/>
  </r>
  <r>
    <x v="133"/>
    <x v="2"/>
    <n v="1756.0587949187648"/>
  </r>
  <r>
    <x v="133"/>
    <x v="3"/>
    <n v="3627.918990983489"/>
  </r>
  <r>
    <x v="133"/>
    <x v="4"/>
    <n v="7901.0720702626477"/>
  </r>
  <r>
    <x v="133"/>
    <x v="5"/>
    <n v="912.23431148611212"/>
  </r>
  <r>
    <x v="134"/>
    <x v="0"/>
    <n v="9390.7700313731748"/>
  </r>
  <r>
    <x v="134"/>
    <x v="1"/>
    <n v="2734.9545796660377"/>
  </r>
  <r>
    <x v="134"/>
    <x v="2"/>
    <n v="1686.6405617522996"/>
  </r>
  <r>
    <x v="134"/>
    <x v="3"/>
    <n v="4508.9249561856186"/>
  </r>
  <r>
    <x v="134"/>
    <x v="4"/>
    <n v="3220.4762243048185"/>
  </r>
  <r>
    <x v="134"/>
    <x v="5"/>
    <n v="1319.2761659381943"/>
  </r>
  <r>
    <x v="135"/>
    <x v="0"/>
    <n v="10848.024830832012"/>
  </r>
  <r>
    <x v="135"/>
    <x v="1"/>
    <n v="3422.1816470976805"/>
  </r>
  <r>
    <x v="135"/>
    <x v="2"/>
    <n v="2143.7488586278582"/>
  </r>
  <r>
    <x v="135"/>
    <x v="3"/>
    <n v="4158.4427711006347"/>
  </r>
  <r>
    <x v="135"/>
    <x v="4"/>
    <n v="8271.4072231392929"/>
  </r>
  <r>
    <x v="135"/>
    <x v="5"/>
    <n v="1091.5312596125336"/>
  </r>
  <r>
    <x v="136"/>
    <x v="0"/>
    <n v="7895.1395320143456"/>
  </r>
  <r>
    <x v="136"/>
    <x v="1"/>
    <n v="3376.5128131174524"/>
  </r>
  <r>
    <x v="136"/>
    <x v="2"/>
    <n v="2066.9618867773606"/>
  </r>
  <r>
    <x v="136"/>
    <x v="3"/>
    <n v="5801.8959070753444"/>
  </r>
  <r>
    <x v="136"/>
    <x v="4"/>
    <n v="7365.3578278838932"/>
  </r>
  <r>
    <x v="136"/>
    <x v="5"/>
    <n v="973.9969727567468"/>
  </r>
  <r>
    <x v="137"/>
    <x v="0"/>
    <n v="8170.5968981102606"/>
  </r>
  <r>
    <x v="137"/>
    <x v="1"/>
    <n v="2951.4710563548201"/>
  </r>
  <r>
    <x v="137"/>
    <x v="2"/>
    <n v="1790.2080361889844"/>
  </r>
  <r>
    <x v="137"/>
    <x v="3"/>
    <n v="4171.3196901723895"/>
  </r>
  <r>
    <x v="137"/>
    <x v="4"/>
    <n v="8066.9586661474041"/>
  </r>
  <r>
    <x v="137"/>
    <x v="5"/>
    <n v="1236.7299545602164"/>
  </r>
  <r>
    <x v="138"/>
    <x v="0"/>
    <n v="5741.4142594355753"/>
  </r>
  <r>
    <x v="138"/>
    <x v="1"/>
    <n v="3413.1029848739017"/>
  </r>
  <r>
    <x v="138"/>
    <x v="2"/>
    <n v="876.5782788347733"/>
  </r>
  <r>
    <x v="138"/>
    <x v="3"/>
    <n v="3208.4075547515467"/>
  </r>
  <r>
    <x v="138"/>
    <x v="4"/>
    <n v="5985.2219590105997"/>
  </r>
  <r>
    <x v="138"/>
    <x v="5"/>
    <n v="1261.4426130519382"/>
  </r>
  <r>
    <x v="139"/>
    <x v="0"/>
    <n v="9414.2631850827311"/>
  </r>
  <r>
    <x v="139"/>
    <x v="1"/>
    <n v="3593.0572034097941"/>
  </r>
  <r>
    <x v="139"/>
    <x v="2"/>
    <n v="1842.2953140952025"/>
  </r>
  <r>
    <x v="139"/>
    <x v="3"/>
    <n v="3719.7727392934394"/>
  </r>
  <r>
    <x v="139"/>
    <x v="4"/>
    <n v="5182.428441695417"/>
  </r>
  <r>
    <x v="139"/>
    <x v="5"/>
    <n v="1851.4337666961424"/>
  </r>
  <r>
    <x v="140"/>
    <x v="0"/>
    <n v="9162.3523141997975"/>
  </r>
  <r>
    <x v="140"/>
    <x v="1"/>
    <n v="4015.658720073146"/>
  </r>
  <r>
    <x v="140"/>
    <x v="2"/>
    <n v="2495.8227997644171"/>
  </r>
  <r>
    <x v="140"/>
    <x v="3"/>
    <n v="5261.3517791038648"/>
  </r>
  <r>
    <x v="140"/>
    <x v="4"/>
    <n v="7688.1696722044753"/>
  </r>
  <r>
    <x v="140"/>
    <x v="5"/>
    <n v="1324.7535909259352"/>
  </r>
  <r>
    <x v="141"/>
    <x v="0"/>
    <n v="5947.4956609295177"/>
  </r>
  <r>
    <x v="141"/>
    <x v="1"/>
    <n v="2354.5933987226181"/>
  </r>
  <r>
    <x v="141"/>
    <x v="2"/>
    <n v="2136.2386465108993"/>
  </r>
  <r>
    <x v="141"/>
    <x v="3"/>
    <n v="4203.4666282166691"/>
  </r>
  <r>
    <x v="141"/>
    <x v="4"/>
    <n v="8816.0737658904745"/>
  </r>
  <r>
    <x v="141"/>
    <x v="5"/>
    <n v="1156.6250203881227"/>
  </r>
  <r>
    <x v="142"/>
    <x v="0"/>
    <n v="5594.0611787824655"/>
  </r>
  <r>
    <x v="142"/>
    <x v="1"/>
    <n v="2714.1733795293335"/>
  </r>
  <r>
    <x v="142"/>
    <x v="2"/>
    <n v="2477.2596488216759"/>
  </r>
  <r>
    <x v="142"/>
    <x v="3"/>
    <n v="3667.4633845901949"/>
  </r>
  <r>
    <x v="142"/>
    <x v="4"/>
    <n v="6292.8050142985758"/>
  </r>
  <r>
    <x v="142"/>
    <x v="5"/>
    <n v="999.55736554687303"/>
  </r>
  <r>
    <x v="143"/>
    <x v="0"/>
    <n v="8446.3721203062069"/>
  </r>
  <r>
    <x v="143"/>
    <x v="1"/>
    <n v="3667.0246670425886"/>
  </r>
  <r>
    <x v="143"/>
    <x v="2"/>
    <n v="2307.418369325922"/>
  </r>
  <r>
    <x v="143"/>
    <x v="3"/>
    <n v="5126.5462107976109"/>
  </r>
  <r>
    <x v="143"/>
    <x v="4"/>
    <n v="6610.4304575400984"/>
  </r>
  <r>
    <x v="143"/>
    <x v="5"/>
    <n v="883.09850309840306"/>
  </r>
  <r>
    <x v="144"/>
    <x v="0"/>
    <n v="10026.990277070438"/>
  </r>
  <r>
    <x v="144"/>
    <x v="1"/>
    <n v="2450.1697427335534"/>
  </r>
  <r>
    <x v="144"/>
    <x v="2"/>
    <n v="2086.2740874661026"/>
  </r>
  <r>
    <x v="144"/>
    <x v="3"/>
    <n v="5644.5312440126381"/>
  </r>
  <r>
    <x v="144"/>
    <x v="4"/>
    <n v="6974.2100693182419"/>
  </r>
  <r>
    <x v="144"/>
    <x v="5"/>
    <n v="1420.8465520845436"/>
  </r>
  <r>
    <x v="145"/>
    <x v="0"/>
    <n v="10589.212001620534"/>
  </r>
  <r>
    <x v="145"/>
    <x v="1"/>
    <n v="2695.0763074256802"/>
  </r>
  <r>
    <x v="145"/>
    <x v="2"/>
    <n v="2481.0847833087332"/>
  </r>
  <r>
    <x v="145"/>
    <x v="3"/>
    <n v="3742.7243426601326"/>
  </r>
  <r>
    <x v="145"/>
    <x v="4"/>
    <n v="7911.8298791945326"/>
  </r>
  <r>
    <x v="145"/>
    <x v="5"/>
    <n v="1256.508086476872"/>
  </r>
  <r>
    <x v="146"/>
    <x v="0"/>
    <n v="7914.4345377829086"/>
  </r>
  <r>
    <x v="146"/>
    <x v="1"/>
    <n v="3721.8867667313525"/>
  </r>
  <r>
    <x v="146"/>
    <x v="2"/>
    <n v="1762.9606590549315"/>
  </r>
  <r>
    <x v="146"/>
    <x v="3"/>
    <n v="4846.547265163108"/>
  </r>
  <r>
    <x v="146"/>
    <x v="4"/>
    <n v="8505.6994300156075"/>
  </r>
  <r>
    <x v="146"/>
    <x v="5"/>
    <n v="1405.4573675564627"/>
  </r>
  <r>
    <x v="147"/>
    <x v="0"/>
    <n v="8300.0919717497254"/>
  </r>
  <r>
    <x v="147"/>
    <x v="1"/>
    <n v="2986.7200234104566"/>
  </r>
  <r>
    <x v="147"/>
    <x v="2"/>
    <n v="2464.0350068502526"/>
  </r>
  <r>
    <x v="147"/>
    <x v="3"/>
    <n v="5821.9764550029977"/>
  </r>
  <r>
    <x v="147"/>
    <x v="4"/>
    <n v="6757.1666876807276"/>
  </r>
  <r>
    <x v="147"/>
    <x v="5"/>
    <n v="1386.6377521033867"/>
  </r>
  <r>
    <x v="148"/>
    <x v="0"/>
    <n v="7207.7585221572799"/>
  </r>
  <r>
    <x v="148"/>
    <x v="1"/>
    <n v="2201.7207351440634"/>
  </r>
  <r>
    <x v="148"/>
    <x v="2"/>
    <n v="2119.5999689559931"/>
  </r>
  <r>
    <x v="148"/>
    <x v="3"/>
    <n v="4902.7793039614389"/>
  </r>
  <r>
    <x v="148"/>
    <x v="4"/>
    <n v="5815.477569412471"/>
  </r>
  <r>
    <x v="148"/>
    <x v="5"/>
    <n v="961.46295631157989"/>
  </r>
  <r>
    <x v="149"/>
    <x v="0"/>
    <n v="8324.9552546406649"/>
  </r>
  <r>
    <x v="149"/>
    <x v="1"/>
    <n v="3692.5994059995373"/>
  </r>
  <r>
    <x v="149"/>
    <x v="2"/>
    <n v="1509.8630794985902"/>
  </r>
  <r>
    <x v="149"/>
    <x v="3"/>
    <n v="3783.3526943768934"/>
  </r>
  <r>
    <x v="149"/>
    <x v="4"/>
    <n v="6305.9074341351334"/>
  </r>
  <r>
    <x v="149"/>
    <x v="5"/>
    <n v="1121.5005627856153"/>
  </r>
  <r>
    <x v="150"/>
    <x v="0"/>
    <n v="6910.5677617947031"/>
  </r>
  <r>
    <x v="150"/>
    <x v="1"/>
    <n v="3349.251486905071"/>
  </r>
  <r>
    <x v="150"/>
    <x v="2"/>
    <n v="1841.931898389756"/>
  </r>
  <r>
    <x v="150"/>
    <x v="3"/>
    <n v="3766.1493956489116"/>
  </r>
  <r>
    <x v="150"/>
    <x v="4"/>
    <n v="6326.5003080134284"/>
  </r>
  <r>
    <x v="150"/>
    <x v="5"/>
    <n v="825.59929241433531"/>
  </r>
  <r>
    <x v="151"/>
    <x v="0"/>
    <n v="9034.8664981041129"/>
  </r>
  <r>
    <x v="151"/>
    <x v="1"/>
    <n v="3619.6322394196909"/>
  </r>
  <r>
    <x v="151"/>
    <x v="2"/>
    <n v="2264.1999689595677"/>
  </r>
  <r>
    <x v="151"/>
    <x v="3"/>
    <n v="3674.2526261350586"/>
  </r>
  <r>
    <x v="151"/>
    <x v="4"/>
    <n v="6118.0182897696732"/>
  </r>
  <r>
    <x v="151"/>
    <x v="5"/>
    <n v="1258.5169645504584"/>
  </r>
  <r>
    <x v="152"/>
    <x v="0"/>
    <n v="6111.8511128568607"/>
  </r>
  <r>
    <x v="152"/>
    <x v="1"/>
    <n v="2305.7580137102836"/>
  </r>
  <r>
    <x v="152"/>
    <x v="2"/>
    <n v="2418.1882100709963"/>
  </r>
  <r>
    <x v="152"/>
    <x v="3"/>
    <n v="4449.1160346846264"/>
  </r>
  <r>
    <x v="152"/>
    <x v="4"/>
    <n v="6645.4708327051094"/>
  </r>
  <r>
    <x v="152"/>
    <x v="5"/>
    <n v="1525.9471583879611"/>
  </r>
  <r>
    <x v="153"/>
    <x v="0"/>
    <n v="10029.636083502199"/>
  </r>
  <r>
    <x v="153"/>
    <x v="1"/>
    <n v="3642.6556362211231"/>
  </r>
  <r>
    <x v="153"/>
    <x v="2"/>
    <n v="2105.1692564058476"/>
  </r>
  <r>
    <x v="153"/>
    <x v="3"/>
    <n v="4753.5463186541283"/>
  </r>
  <r>
    <x v="153"/>
    <x v="4"/>
    <n v="5586.234922737709"/>
  </r>
  <r>
    <x v="153"/>
    <x v="5"/>
    <n v="1577.0575384090337"/>
  </r>
  <r>
    <x v="154"/>
    <x v="0"/>
    <n v="9085.7737181596749"/>
  </r>
  <r>
    <x v="154"/>
    <x v="1"/>
    <n v="2526.3254914040631"/>
  </r>
  <r>
    <x v="154"/>
    <x v="2"/>
    <n v="2059.9063532306427"/>
  </r>
  <r>
    <x v="154"/>
    <x v="3"/>
    <n v="3994.5066011353656"/>
  </r>
  <r>
    <x v="154"/>
    <x v="4"/>
    <n v="6652.81091304249"/>
  </r>
  <r>
    <x v="154"/>
    <x v="5"/>
    <n v="1141.1018121655886"/>
  </r>
  <r>
    <x v="155"/>
    <x v="0"/>
    <n v="10023.177566147599"/>
  </r>
  <r>
    <x v="155"/>
    <x v="1"/>
    <n v="2800.9762662772173"/>
  </r>
  <r>
    <x v="155"/>
    <x v="2"/>
    <n v="2224.1454914381675"/>
  </r>
  <r>
    <x v="155"/>
    <x v="3"/>
    <n v="4719.5641828835833"/>
  </r>
  <r>
    <x v="155"/>
    <x v="4"/>
    <n v="8131.9607762241649"/>
  </r>
  <r>
    <x v="155"/>
    <x v="5"/>
    <n v="1064.7404388823816"/>
  </r>
  <r>
    <x v="156"/>
    <x v="0"/>
    <n v="7694.268930116672"/>
  </r>
  <r>
    <x v="156"/>
    <x v="1"/>
    <n v="3985.610534138048"/>
  </r>
  <r>
    <x v="156"/>
    <x v="2"/>
    <n v="2088.1165124546346"/>
  </r>
  <r>
    <x v="156"/>
    <x v="3"/>
    <n v="4472.6313940951031"/>
  </r>
  <r>
    <x v="156"/>
    <x v="4"/>
    <n v="5546.2138507682157"/>
  </r>
  <r>
    <x v="156"/>
    <x v="5"/>
    <n v="1273.1624138637767"/>
  </r>
  <r>
    <x v="157"/>
    <x v="0"/>
    <n v="7563.5405389559337"/>
  </r>
  <r>
    <x v="157"/>
    <x v="1"/>
    <n v="3406.4207322566722"/>
  </r>
  <r>
    <x v="157"/>
    <x v="2"/>
    <n v="1588.4838934369598"/>
  </r>
  <r>
    <x v="157"/>
    <x v="3"/>
    <n v="3476.1279982115302"/>
  </r>
  <r>
    <x v="157"/>
    <x v="4"/>
    <n v="5733.8061358458099"/>
  </r>
  <r>
    <x v="157"/>
    <x v="5"/>
    <n v="1157.3276533070452"/>
  </r>
  <r>
    <x v="158"/>
    <x v="0"/>
    <n v="7341.153054973388"/>
  </r>
  <r>
    <x v="158"/>
    <x v="1"/>
    <n v="2878.6839316919345"/>
  </r>
  <r>
    <x v="158"/>
    <x v="2"/>
    <n v="2093.9139723442086"/>
  </r>
  <r>
    <x v="158"/>
    <x v="3"/>
    <n v="4137.4208980979311"/>
  </r>
  <r>
    <x v="158"/>
    <x v="4"/>
    <n v="5913.0311702894214"/>
  </r>
  <r>
    <x v="158"/>
    <x v="5"/>
    <n v="868.92954764761464"/>
  </r>
  <r>
    <x v="159"/>
    <x v="0"/>
    <n v="10282.455051365891"/>
  </r>
  <r>
    <x v="159"/>
    <x v="1"/>
    <n v="3797.4775603320195"/>
  </r>
  <r>
    <x v="159"/>
    <x v="2"/>
    <n v="1764.0796102315405"/>
  </r>
  <r>
    <x v="159"/>
    <x v="3"/>
    <n v="3611.8634966333648"/>
  </r>
  <r>
    <x v="159"/>
    <x v="4"/>
    <n v="6485.5169768430824"/>
  </r>
  <r>
    <x v="159"/>
    <x v="5"/>
    <n v="1672.3944902380701"/>
  </r>
  <r>
    <x v="160"/>
    <x v="0"/>
    <n v="8983.4403312203194"/>
  </r>
  <r>
    <x v="160"/>
    <x v="1"/>
    <n v="2743.7183923178732"/>
  </r>
  <r>
    <x v="160"/>
    <x v="2"/>
    <n v="1746.5936769066893"/>
  </r>
  <r>
    <x v="160"/>
    <x v="3"/>
    <n v="3747.8918925723528"/>
  </r>
  <r>
    <x v="160"/>
    <x v="4"/>
    <n v="8647.9564135074652"/>
  </r>
  <r>
    <x v="160"/>
    <x v="5"/>
    <n v="1158.7790920366594"/>
  </r>
  <r>
    <x v="161"/>
    <x v="0"/>
    <n v="6371.1927588675753"/>
  </r>
  <r>
    <x v="161"/>
    <x v="1"/>
    <n v="2413.8705019306326"/>
  </r>
  <r>
    <x v="161"/>
    <x v="2"/>
    <n v="1270.0923975992077"/>
  </r>
  <r>
    <x v="161"/>
    <x v="3"/>
    <n v="4272.4305422868165"/>
  </r>
  <r>
    <x v="161"/>
    <x v="4"/>
    <n v="10159.628275053807"/>
  </r>
  <r>
    <x v="161"/>
    <x v="5"/>
    <n v="1502.1479127608859"/>
  </r>
  <r>
    <x v="162"/>
    <x v="0"/>
    <n v="9771.9663131681918"/>
  </r>
  <r>
    <x v="162"/>
    <x v="1"/>
    <n v="2448.1923160940059"/>
  </r>
  <r>
    <x v="162"/>
    <x v="2"/>
    <n v="2511.8190865622637"/>
  </r>
  <r>
    <x v="162"/>
    <x v="3"/>
    <n v="4574.9472288866973"/>
  </r>
  <r>
    <x v="162"/>
    <x v="4"/>
    <n v="7569.254802693732"/>
  </r>
  <r>
    <x v="162"/>
    <x v="5"/>
    <n v="1456.2521056684418"/>
  </r>
  <r>
    <x v="163"/>
    <x v="0"/>
    <n v="9589.7469984939162"/>
  </r>
  <r>
    <x v="163"/>
    <x v="1"/>
    <n v="4555.4673125865447"/>
  </r>
  <r>
    <x v="163"/>
    <x v="2"/>
    <n v="2624.1247212362996"/>
  </r>
  <r>
    <x v="163"/>
    <x v="3"/>
    <n v="2570.4883159605729"/>
  </r>
  <r>
    <x v="163"/>
    <x v="4"/>
    <n v="4369.3532790327836"/>
  </r>
  <r>
    <x v="163"/>
    <x v="5"/>
    <n v="1100.3439416574092"/>
  </r>
  <r>
    <x v="164"/>
    <x v="0"/>
    <n v="8110.6089576015574"/>
  </r>
  <r>
    <x v="164"/>
    <x v="1"/>
    <n v="3005.3758131738696"/>
  </r>
  <r>
    <x v="164"/>
    <x v="2"/>
    <n v="1832.6463239992295"/>
  </r>
  <r>
    <x v="164"/>
    <x v="3"/>
    <n v="4106.9862825057653"/>
  </r>
  <r>
    <x v="164"/>
    <x v="4"/>
    <n v="7083.5801273223324"/>
  </r>
  <r>
    <x v="164"/>
    <x v="5"/>
    <n v="1132.5772081574962"/>
  </r>
  <r>
    <x v="165"/>
    <x v="0"/>
    <n v="7488.3892474422782"/>
  </r>
  <r>
    <x v="165"/>
    <x v="1"/>
    <n v="3904.2755237055244"/>
  </r>
  <r>
    <x v="165"/>
    <x v="2"/>
    <n v="2456.6897146723986"/>
  </r>
  <r>
    <x v="165"/>
    <x v="3"/>
    <n v="3718.5476106483111"/>
  </r>
  <r>
    <x v="165"/>
    <x v="4"/>
    <n v="8153.3123190589349"/>
  </r>
  <r>
    <x v="165"/>
    <x v="5"/>
    <n v="1117.7471529467705"/>
  </r>
  <r>
    <x v="166"/>
    <x v="0"/>
    <n v="5560.8303259738695"/>
  </r>
  <r>
    <x v="166"/>
    <x v="1"/>
    <n v="3461.3424471081757"/>
  </r>
  <r>
    <x v="166"/>
    <x v="2"/>
    <n v="925.10661494643796"/>
  </r>
  <r>
    <x v="166"/>
    <x v="3"/>
    <n v="6071.6495193302171"/>
  </r>
  <r>
    <x v="166"/>
    <x v="4"/>
    <n v="6833.8213320941895"/>
  </r>
  <r>
    <x v="166"/>
    <x v="5"/>
    <n v="922.81423614636356"/>
  </r>
  <r>
    <x v="167"/>
    <x v="0"/>
    <n v="6194.4447383271308"/>
  </r>
  <r>
    <x v="167"/>
    <x v="1"/>
    <n v="2142.0471044827186"/>
  </r>
  <r>
    <x v="167"/>
    <x v="2"/>
    <n v="2378.3121529789123"/>
  </r>
  <r>
    <x v="167"/>
    <x v="3"/>
    <n v="5324.2248327242423"/>
  </r>
  <r>
    <x v="167"/>
    <x v="4"/>
    <n v="6169.3986448955347"/>
  </r>
  <r>
    <x v="167"/>
    <x v="5"/>
    <n v="1254.9654128336038"/>
  </r>
  <r>
    <x v="168"/>
    <x v="0"/>
    <n v="6579.6210604002117"/>
  </r>
  <r>
    <x v="168"/>
    <x v="1"/>
    <n v="3168.7705680914046"/>
  </r>
  <r>
    <x v="168"/>
    <x v="2"/>
    <n v="1914.4984411587286"/>
  </r>
  <r>
    <x v="168"/>
    <x v="3"/>
    <n v="5137.6974793945074"/>
  </r>
  <r>
    <x v="168"/>
    <x v="4"/>
    <n v="5865.5951633221512"/>
  </r>
  <r>
    <x v="168"/>
    <x v="5"/>
    <n v="1347.3296544434284"/>
  </r>
  <r>
    <x v="169"/>
    <x v="0"/>
    <n v="9091.5327339559044"/>
  </r>
  <r>
    <x v="169"/>
    <x v="1"/>
    <n v="2097.4902110466187"/>
  </r>
  <r>
    <x v="169"/>
    <x v="2"/>
    <n v="1631.7578209868452"/>
  </r>
  <r>
    <x v="169"/>
    <x v="3"/>
    <n v="4554.7809283386468"/>
  </r>
  <r>
    <x v="169"/>
    <x v="4"/>
    <n v="7580.735318987503"/>
  </r>
  <r>
    <x v="169"/>
    <x v="5"/>
    <n v="1330.4216461477611"/>
  </r>
  <r>
    <x v="170"/>
    <x v="0"/>
    <n v="7074.4728463151123"/>
  </r>
  <r>
    <x v="170"/>
    <x v="1"/>
    <n v="3364.6088876982308"/>
  </r>
  <r>
    <x v="170"/>
    <x v="2"/>
    <n v="2068.1086834391026"/>
  </r>
  <r>
    <x v="170"/>
    <x v="3"/>
    <n v="2917.90816043624"/>
  </r>
  <r>
    <x v="170"/>
    <x v="4"/>
    <n v="5465.3546161474951"/>
  </r>
  <r>
    <x v="170"/>
    <x v="5"/>
    <n v="1350.1000437470325"/>
  </r>
  <r>
    <x v="171"/>
    <x v="0"/>
    <n v="7322.235741484883"/>
  </r>
  <r>
    <x v="171"/>
    <x v="1"/>
    <n v="3426.4608533339242"/>
  </r>
  <r>
    <x v="171"/>
    <x v="2"/>
    <n v="1411.642619564175"/>
  </r>
  <r>
    <x v="171"/>
    <x v="3"/>
    <n v="4241.0466630693372"/>
  </r>
  <r>
    <x v="171"/>
    <x v="4"/>
    <n v="9588.5803776407647"/>
  </r>
  <r>
    <x v="171"/>
    <x v="5"/>
    <n v="1337.5007245789047"/>
  </r>
  <r>
    <x v="172"/>
    <x v="0"/>
    <n v="10045.491883240435"/>
  </r>
  <r>
    <x v="172"/>
    <x v="1"/>
    <n v="3569.5810795086395"/>
  </r>
  <r>
    <x v="172"/>
    <x v="2"/>
    <n v="1995.0243972807439"/>
  </r>
  <r>
    <x v="172"/>
    <x v="3"/>
    <n v="3197.6270199443625"/>
  </r>
  <r>
    <x v="172"/>
    <x v="4"/>
    <n v="6379.2329608402706"/>
  </r>
  <r>
    <x v="172"/>
    <x v="5"/>
    <n v="1457.1414438718014"/>
  </r>
  <r>
    <x v="173"/>
    <x v="0"/>
    <n v="8342.0546032711209"/>
  </r>
  <r>
    <x v="173"/>
    <x v="1"/>
    <n v="3174.4774398020268"/>
  </r>
  <r>
    <x v="173"/>
    <x v="2"/>
    <n v="1991.7709531867079"/>
  </r>
  <r>
    <x v="173"/>
    <x v="3"/>
    <n v="3564.725546738413"/>
  </r>
  <r>
    <x v="173"/>
    <x v="4"/>
    <n v="7225.1947280184768"/>
  </r>
  <r>
    <x v="173"/>
    <x v="5"/>
    <n v="1378.2078215700703"/>
  </r>
  <r>
    <x v="174"/>
    <x v="0"/>
    <n v="6849.0401025460442"/>
  </r>
  <r>
    <x v="174"/>
    <x v="1"/>
    <n v="3105.5113291420157"/>
  </r>
  <r>
    <x v="174"/>
    <x v="2"/>
    <n v="2028.1657936457229"/>
  </r>
  <r>
    <x v="174"/>
    <x v="3"/>
    <n v="4143.0680853518043"/>
  </r>
  <r>
    <x v="174"/>
    <x v="4"/>
    <n v="7303.0025284909689"/>
  </r>
  <r>
    <x v="174"/>
    <x v="5"/>
    <n v="1055.851609033019"/>
  </r>
  <r>
    <x v="175"/>
    <x v="0"/>
    <n v="6603.4111369743841"/>
  </r>
  <r>
    <x v="175"/>
    <x v="1"/>
    <n v="2744.2109360470849"/>
  </r>
  <r>
    <x v="175"/>
    <x v="2"/>
    <n v="2136.2081849096708"/>
  </r>
  <r>
    <x v="175"/>
    <x v="3"/>
    <n v="4346.6479386459441"/>
  </r>
  <r>
    <x v="175"/>
    <x v="4"/>
    <n v="8508.7026473266706"/>
  </r>
  <r>
    <x v="175"/>
    <x v="5"/>
    <n v="943.85760579641101"/>
  </r>
  <r>
    <x v="176"/>
    <x v="0"/>
    <n v="9749.7011768600169"/>
  </r>
  <r>
    <x v="176"/>
    <x v="1"/>
    <n v="2756.0645754711536"/>
  </r>
  <r>
    <x v="176"/>
    <x v="2"/>
    <n v="1643.2255794801306"/>
  </r>
  <r>
    <x v="176"/>
    <x v="3"/>
    <n v="4272.5118737625062"/>
  </r>
  <r>
    <x v="176"/>
    <x v="4"/>
    <n v="5494.5117143070611"/>
  </r>
  <r>
    <x v="176"/>
    <x v="5"/>
    <n v="1067.1573390571609"/>
  </r>
  <r>
    <x v="177"/>
    <x v="0"/>
    <n v="8073.9826994814784"/>
  </r>
  <r>
    <x v="177"/>
    <x v="1"/>
    <n v="3506.9427849717531"/>
  </r>
  <r>
    <x v="177"/>
    <x v="2"/>
    <n v="2790.7396336726542"/>
  </r>
  <r>
    <x v="177"/>
    <x v="3"/>
    <n v="6440.2987182723318"/>
  </r>
  <r>
    <x v="177"/>
    <x v="4"/>
    <n v="5662.5199542374939"/>
  </r>
  <r>
    <x v="177"/>
    <x v="5"/>
    <n v="1305.5824571043995"/>
  </r>
  <r>
    <x v="178"/>
    <x v="0"/>
    <n v="8049.8801824520642"/>
  </r>
  <r>
    <x v="178"/>
    <x v="1"/>
    <n v="2614.6106444524316"/>
  </r>
  <r>
    <x v="178"/>
    <x v="2"/>
    <n v="1825.0202383266471"/>
  </r>
  <r>
    <x v="178"/>
    <x v="3"/>
    <n v="5125.3294616935291"/>
  </r>
  <r>
    <x v="178"/>
    <x v="4"/>
    <n v="6991.7040060471973"/>
  </r>
  <r>
    <x v="178"/>
    <x v="5"/>
    <n v="1197.0276641585833"/>
  </r>
  <r>
    <x v="179"/>
    <x v="0"/>
    <n v="9534.9212023426426"/>
  </r>
  <r>
    <x v="179"/>
    <x v="1"/>
    <n v="3410.3872401806379"/>
  </r>
  <r>
    <x v="179"/>
    <x v="2"/>
    <n v="2207.6096182491715"/>
  </r>
  <r>
    <x v="179"/>
    <x v="3"/>
    <n v="5629.8023482526551"/>
  </r>
  <r>
    <x v="179"/>
    <x v="4"/>
    <n v="7629.3831488599044"/>
  </r>
  <r>
    <x v="179"/>
    <x v="5"/>
    <n v="1149.312804891473"/>
  </r>
  <r>
    <x v="180"/>
    <x v="0"/>
    <n v="8197.8325569224817"/>
  </r>
  <r>
    <x v="180"/>
    <x v="1"/>
    <n v="2503.0583218443917"/>
  </r>
  <r>
    <x v="180"/>
    <x v="2"/>
    <n v="2480.0663693825109"/>
  </r>
  <r>
    <x v="180"/>
    <x v="3"/>
    <n v="4825.2663083040607"/>
  </r>
  <r>
    <x v="180"/>
    <x v="4"/>
    <n v="6006.0564630891486"/>
  </r>
  <r>
    <x v="180"/>
    <x v="5"/>
    <n v="1206.955785120124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C892F95-5E8D-48AF-A18D-C32F2D201DDA}" name="PivotTable1" cacheId="4" applyNumberFormats="0" applyBorderFormats="0" applyFontFormats="0" applyPatternFormats="0" applyAlignmentFormats="0" applyWidthHeightFormats="1" dataCaption="Values" updatedVersion="7" minRefreshableVersion="5" useAutoFormatting="1" rowGrandTotals="0" colGrandTotals="0" itemPrintTitles="1" createdVersion="7" indent="0" multipleFieldFilters="0" chartFormat="2">
  <location ref="F6:H98" firstHeaderRow="1" firstDataRow="2" firstDataCol="1"/>
  <pivotFields count="3">
    <pivotField axis="axisRow" numFmtId="14" subtotalTop="0" showAll="0" defaultSubtotal="0">
      <items count="18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s>
    </pivotField>
    <pivotField axis="axisCol" subtotalTop="0" showAll="0" defaultSubtotal="0">
      <items count="6">
        <item x="2"/>
        <item h="1" x="0"/>
        <item h="1" x="4"/>
        <item x="5"/>
        <item h="1" x="3"/>
        <item h="1" x="1"/>
      </items>
    </pivotField>
    <pivotField dataField="1" numFmtId="44" subtotalTop="0" showAll="0" defaultSubtotal="0"/>
  </pivotFields>
  <rowFields count="1">
    <field x="0"/>
  </rowFields>
  <rowItems count="91">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rowItems>
  <colFields count="1">
    <field x="1"/>
  </colFields>
  <colItems count="2">
    <i>
      <x/>
    </i>
    <i>
      <x v="3"/>
    </i>
  </colItems>
  <dataFields count="1">
    <dataField name="Sum of Revenue" fld="2" baseField="0" baseItem="0"/>
  </dataFields>
  <chartFormats count="14">
    <chartFormat chart="0" format="0" series="1">
      <pivotArea type="data" outline="0" fieldPosition="0">
        <references count="2">
          <reference field="4294967294" count="1" selected="0">
            <x v="0"/>
          </reference>
          <reference field="1" count="1" selected="0">
            <x v="0"/>
          </reference>
        </references>
      </pivotArea>
    </chartFormat>
    <chartFormat chart="0" format="1" series="1">
      <pivotArea type="data" outline="0" fieldPosition="0">
        <references count="2">
          <reference field="4294967294" count="1" selected="0">
            <x v="0"/>
          </reference>
          <reference field="1" count="1" selected="0">
            <x v="1"/>
          </reference>
        </references>
      </pivotArea>
    </chartFormat>
    <chartFormat chart="0" format="2" series="1">
      <pivotArea type="data" outline="0" fieldPosition="0">
        <references count="2">
          <reference field="4294967294" count="1" selected="0">
            <x v="0"/>
          </reference>
          <reference field="1" count="1" selected="0">
            <x v="2"/>
          </reference>
        </references>
      </pivotArea>
    </chartFormat>
    <chartFormat chart="0" format="3" series="1">
      <pivotArea type="data" outline="0" fieldPosition="0">
        <references count="2">
          <reference field="4294967294" count="1" selected="0">
            <x v="0"/>
          </reference>
          <reference field="1" count="1" selected="0">
            <x v="3"/>
          </reference>
        </references>
      </pivotArea>
    </chartFormat>
    <chartFormat chart="0" format="4" series="1">
      <pivotArea type="data" outline="0" fieldPosition="0">
        <references count="2">
          <reference field="4294967294" count="1" selected="0">
            <x v="0"/>
          </reference>
          <reference field="1" count="1" selected="0">
            <x v="4"/>
          </reference>
        </references>
      </pivotArea>
    </chartFormat>
    <chartFormat chart="0" format="5" series="1">
      <pivotArea type="data" outline="0" fieldPosition="0">
        <references count="2">
          <reference field="4294967294" count="1" selected="0">
            <x v="0"/>
          </reference>
          <reference field="1" count="1" selected="0">
            <x v="5"/>
          </reference>
        </references>
      </pivotArea>
    </chartFormat>
    <chartFormat chart="1" format="0" series="1">
      <pivotArea type="data" outline="0" fieldPosition="0">
        <references count="2">
          <reference field="4294967294" count="1" selected="0">
            <x v="0"/>
          </reference>
          <reference field="1" count="1" selected="0">
            <x v="0"/>
          </reference>
        </references>
      </pivotArea>
    </chartFormat>
    <chartFormat chart="1" format="1" series="1">
      <pivotArea type="data" outline="0" fieldPosition="0">
        <references count="2">
          <reference field="4294967294" count="1" selected="0">
            <x v="0"/>
          </reference>
          <reference field="1" count="1" selected="0">
            <x v="1"/>
          </reference>
        </references>
      </pivotArea>
    </chartFormat>
    <chartFormat chart="1" format="2" series="1">
      <pivotArea type="data" outline="0" fieldPosition="0">
        <references count="2">
          <reference field="4294967294" count="1" selected="0">
            <x v="0"/>
          </reference>
          <reference field="1" count="1" selected="0">
            <x v="2"/>
          </reference>
        </references>
      </pivotArea>
    </chartFormat>
    <chartFormat chart="1" format="3" series="1">
      <pivotArea type="data" outline="0" fieldPosition="0">
        <references count="2">
          <reference field="4294967294" count="1" selected="0">
            <x v="0"/>
          </reference>
          <reference field="1" count="1" selected="0">
            <x v="3"/>
          </reference>
        </references>
      </pivotArea>
    </chartFormat>
    <chartFormat chart="1" format="4" series="1">
      <pivotArea type="data" outline="0" fieldPosition="0">
        <references count="2">
          <reference field="4294967294" count="1" selected="0">
            <x v="0"/>
          </reference>
          <reference field="1" count="1" selected="0">
            <x v="4"/>
          </reference>
        </references>
      </pivotArea>
    </chartFormat>
    <chartFormat chart="1" format="5" series="1">
      <pivotArea type="data" outline="0" fieldPosition="0">
        <references count="2">
          <reference field="4294967294" count="1" selected="0">
            <x v="0"/>
          </reference>
          <reference field="1" count="1" selected="0">
            <x v="5"/>
          </reference>
        </references>
      </pivotArea>
    </chartFormat>
    <chartFormat chart="1" format="6"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dateBetween" evalOrder="-1" id="6" name="Date">
      <autoFilter ref="A1">
        <filterColumn colId="0">
          <customFilters and="1">
            <customFilter operator="greaterThanOrEqual" val="44652"/>
            <customFilter operator="lessThanOrEqual" val="44742"/>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 xr10:uid="{B612E064-7236-4DDA-BB8F-F5DFF3C56F9B}" sourceName="Product">
  <pivotTables>
    <pivotTable tabId="1" name="PivotTable1"/>
  </pivotTables>
  <data>
    <tabular pivotCacheId="1351243779">
      <items count="6">
        <i x="2" s="1"/>
        <i x="0"/>
        <i x="4"/>
        <i x="5" s="1"/>
        <i x="3"/>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roduct" xr10:uid="{72D40095-6839-4EA5-BD1F-858DC0FCA373}" cache="Slicer_Product" caption="Product" rowHeight="238506"/>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D5D24F86-C9C3-4DE4-AC3E-E813BAFD8716}" sourceName="Date">
  <pivotTables>
    <pivotTable tabId="1" name="PivotTable1"/>
  </pivotTables>
  <state minimalRefreshVersion="6" lastRefreshVersion="6" pivotCacheId="1351243779" filterType="dateBetween">
    <selection startDate="2022-04-01T00:00:00" endDate="2022-06-30T00:00:00"/>
    <bounds startDate="2022-01-01T00:00:00" endDate="2023-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D956C777-52C4-48B3-8A01-D34CA366BAE9}" cache="NativeTimeline_Date" caption="Date" level="2" selectionLevel="1" scrollPosition="2022-04-01T00:00:00"/>
</timeline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8168-3E08-45C7-AC4D-593784A13665}">
  <dimension ref="B2:L1088"/>
  <sheetViews>
    <sheetView tabSelected="1" topLeftCell="A16" zoomScale="140" zoomScaleNormal="140" workbookViewId="0">
      <selection activeCell="I17" sqref="I17"/>
    </sheetView>
  </sheetViews>
  <sheetFormatPr defaultRowHeight="14.4" x14ac:dyDescent="0.3"/>
  <cols>
    <col min="1" max="1" width="8.796875" style="1"/>
    <col min="2" max="2" width="9.296875" style="1" bestFit="1" customWidth="1"/>
    <col min="3" max="3" width="11.296875" style="1" customWidth="1"/>
    <col min="4" max="4" width="11.09765625" style="1" bestFit="1" customWidth="1"/>
    <col min="5" max="5" width="8.796875" style="1"/>
    <col min="6" max="6" width="14" style="1" bestFit="1" customWidth="1"/>
    <col min="7" max="7" width="14.3984375" style="1" bestFit="1" customWidth="1"/>
    <col min="8" max="12" width="11.8984375" style="1" bestFit="1" customWidth="1"/>
    <col min="13" max="16384" width="8.796875" style="1"/>
  </cols>
  <sheetData>
    <row r="2" spans="2:12" x14ac:dyDescent="0.3">
      <c r="B2" s="1" t="s">
        <v>0</v>
      </c>
      <c r="C2" s="1" t="s">
        <v>1</v>
      </c>
      <c r="D2" s="1" t="s">
        <v>8</v>
      </c>
    </row>
    <row r="3" spans="2:12" x14ac:dyDescent="0.3">
      <c r="B3" s="2">
        <v>44562</v>
      </c>
      <c r="C3" s="1" t="s">
        <v>2</v>
      </c>
      <c r="D3" s="3">
        <v>9081.5170833801185</v>
      </c>
    </row>
    <row r="4" spans="2:12" x14ac:dyDescent="0.3">
      <c r="B4" s="2">
        <v>44562</v>
      </c>
      <c r="C4" s="1" t="s">
        <v>3</v>
      </c>
      <c r="D4" s="3">
        <v>3498.49850670359</v>
      </c>
    </row>
    <row r="5" spans="2:12" x14ac:dyDescent="0.3">
      <c r="B5" s="2">
        <v>44562</v>
      </c>
      <c r="C5" s="1" t="s">
        <v>4</v>
      </c>
      <c r="D5" s="3">
        <v>2263.6702010302597</v>
      </c>
    </row>
    <row r="6" spans="2:12" x14ac:dyDescent="0.3">
      <c r="B6" s="2">
        <v>44562</v>
      </c>
      <c r="C6" s="1" t="s">
        <v>5</v>
      </c>
      <c r="D6" s="3">
        <v>5958.560455128134</v>
      </c>
      <c r="F6" s="4" t="s">
        <v>11</v>
      </c>
      <c r="G6" s="4" t="s">
        <v>10</v>
      </c>
      <c r="H6"/>
      <c r="I6"/>
      <c r="J6"/>
      <c r="K6"/>
      <c r="L6"/>
    </row>
    <row r="7" spans="2:12" x14ac:dyDescent="0.3">
      <c r="B7" s="2">
        <v>44562</v>
      </c>
      <c r="C7" s="1" t="s">
        <v>6</v>
      </c>
      <c r="D7" s="3">
        <v>5411.6087258602674</v>
      </c>
      <c r="F7" s="4" t="s">
        <v>9</v>
      </c>
      <c r="G7" t="s">
        <v>4</v>
      </c>
      <c r="H7" t="s">
        <v>7</v>
      </c>
      <c r="I7"/>
      <c r="J7"/>
      <c r="K7"/>
      <c r="L7"/>
    </row>
    <row r="8" spans="2:12" x14ac:dyDescent="0.3">
      <c r="B8" s="2">
        <v>44562</v>
      </c>
      <c r="C8" s="1" t="s">
        <v>7</v>
      </c>
      <c r="D8" s="3">
        <v>1252.6841576276927</v>
      </c>
      <c r="F8" s="5">
        <v>44652</v>
      </c>
      <c r="G8" s="6">
        <v>1796.1898910707487</v>
      </c>
      <c r="H8" s="6">
        <v>730.9477491622406</v>
      </c>
      <c r="I8"/>
      <c r="J8"/>
      <c r="K8"/>
      <c r="L8"/>
    </row>
    <row r="9" spans="2:12" x14ac:dyDescent="0.3">
      <c r="B9" s="2">
        <v>44563</v>
      </c>
      <c r="C9" s="1" t="s">
        <v>2</v>
      </c>
      <c r="D9" s="3">
        <v>7289.9355364946605</v>
      </c>
      <c r="F9" s="5">
        <v>44653</v>
      </c>
      <c r="G9" s="6">
        <v>2229.4955508989237</v>
      </c>
      <c r="H9" s="6">
        <v>1171.0052386136233</v>
      </c>
      <c r="I9"/>
      <c r="J9"/>
      <c r="K9"/>
      <c r="L9"/>
    </row>
    <row r="10" spans="2:12" x14ac:dyDescent="0.3">
      <c r="B10" s="2">
        <v>44563</v>
      </c>
      <c r="C10" s="1" t="s">
        <v>3</v>
      </c>
      <c r="D10" s="3">
        <v>2950.4540308351361</v>
      </c>
      <c r="F10" s="5">
        <v>44654</v>
      </c>
      <c r="G10" s="6">
        <v>1380.5715233091219</v>
      </c>
      <c r="H10" s="6">
        <v>1179.8497296161972</v>
      </c>
      <c r="I10"/>
      <c r="J10"/>
      <c r="K10"/>
      <c r="L10"/>
    </row>
    <row r="11" spans="2:12" x14ac:dyDescent="0.3">
      <c r="B11" s="2">
        <v>44563</v>
      </c>
      <c r="C11" s="1" t="s">
        <v>4</v>
      </c>
      <c r="D11" s="3">
        <v>2297.7991332802758</v>
      </c>
      <c r="F11" s="5">
        <v>44655</v>
      </c>
      <c r="G11" s="6">
        <v>1395.0570764337508</v>
      </c>
      <c r="H11" s="6">
        <v>1711.5023838447853</v>
      </c>
      <c r="I11"/>
      <c r="J11"/>
      <c r="K11"/>
      <c r="L11"/>
    </row>
    <row r="12" spans="2:12" x14ac:dyDescent="0.3">
      <c r="B12" s="2">
        <v>44563</v>
      </c>
      <c r="C12" s="1" t="s">
        <v>5</v>
      </c>
      <c r="D12" s="3">
        <v>3588.9886209512019</v>
      </c>
      <c r="F12" s="5">
        <v>44656</v>
      </c>
      <c r="G12" s="6">
        <v>1834.7543995206615</v>
      </c>
      <c r="H12" s="6">
        <v>1378.0386360529401</v>
      </c>
      <c r="I12"/>
      <c r="J12"/>
      <c r="K12"/>
      <c r="L12"/>
    </row>
    <row r="13" spans="2:12" x14ac:dyDescent="0.3">
      <c r="B13" s="2">
        <v>44563</v>
      </c>
      <c r="C13" s="1" t="s">
        <v>6</v>
      </c>
      <c r="D13" s="3">
        <v>6843.7868039317791</v>
      </c>
      <c r="F13" s="5">
        <v>44657</v>
      </c>
      <c r="G13" s="6">
        <v>2180.138657566918</v>
      </c>
      <c r="H13" s="6">
        <v>1625.2298405583203</v>
      </c>
      <c r="I13"/>
      <c r="J13"/>
      <c r="K13"/>
      <c r="L13"/>
    </row>
    <row r="14" spans="2:12" x14ac:dyDescent="0.3">
      <c r="B14" s="2">
        <v>44563</v>
      </c>
      <c r="C14" s="1" t="s">
        <v>7</v>
      </c>
      <c r="D14" s="3">
        <v>992.07532547216499</v>
      </c>
      <c r="F14" s="5">
        <v>44658</v>
      </c>
      <c r="G14" s="6">
        <v>1451.6157300953805</v>
      </c>
      <c r="H14" s="6">
        <v>1149.0982129989684</v>
      </c>
      <c r="I14"/>
      <c r="J14"/>
      <c r="K14"/>
      <c r="L14"/>
    </row>
    <row r="15" spans="2:12" x14ac:dyDescent="0.3">
      <c r="B15" s="2">
        <v>44564</v>
      </c>
      <c r="C15" s="1" t="s">
        <v>2</v>
      </c>
      <c r="D15" s="3">
        <v>7348.3295790168177</v>
      </c>
      <c r="F15" s="5">
        <v>44659</v>
      </c>
      <c r="G15" s="6">
        <v>1848.869450279142</v>
      </c>
      <c r="H15" s="6">
        <v>1107.5954855785519</v>
      </c>
      <c r="I15"/>
      <c r="J15"/>
      <c r="K15"/>
      <c r="L15"/>
    </row>
    <row r="16" spans="2:12" x14ac:dyDescent="0.3">
      <c r="B16" s="2">
        <v>44564</v>
      </c>
      <c r="C16" s="1" t="s">
        <v>3</v>
      </c>
      <c r="D16" s="3">
        <v>3290.7423399817171</v>
      </c>
      <c r="F16" s="5">
        <v>44660</v>
      </c>
      <c r="G16" s="6">
        <v>2477.8545525134004</v>
      </c>
      <c r="H16" s="6">
        <v>1026.0037933124393</v>
      </c>
      <c r="I16"/>
      <c r="J16"/>
      <c r="K16"/>
      <c r="L16"/>
    </row>
    <row r="17" spans="2:12" x14ac:dyDescent="0.3">
      <c r="B17" s="2">
        <v>44564</v>
      </c>
      <c r="C17" s="1" t="s">
        <v>4</v>
      </c>
      <c r="D17" s="3">
        <v>2197.8818387563215</v>
      </c>
      <c r="F17" s="5">
        <v>44661</v>
      </c>
      <c r="G17" s="6">
        <v>2076.2524261394278</v>
      </c>
      <c r="H17" s="6">
        <v>1078.9091456833567</v>
      </c>
      <c r="I17"/>
      <c r="J17"/>
      <c r="K17"/>
      <c r="L17"/>
    </row>
    <row r="18" spans="2:12" x14ac:dyDescent="0.3">
      <c r="B18" s="2">
        <v>44564</v>
      </c>
      <c r="C18" s="1" t="s">
        <v>5</v>
      </c>
      <c r="D18" s="3">
        <v>5830.0110890256865</v>
      </c>
      <c r="F18" s="5">
        <v>44662</v>
      </c>
      <c r="G18" s="6">
        <v>2243.8566805709575</v>
      </c>
      <c r="H18" s="6">
        <v>1597.2885467605852</v>
      </c>
      <c r="I18"/>
      <c r="J18"/>
      <c r="K18"/>
      <c r="L18"/>
    </row>
    <row r="19" spans="2:12" x14ac:dyDescent="0.3">
      <c r="B19" s="2">
        <v>44564</v>
      </c>
      <c r="C19" s="1" t="s">
        <v>6</v>
      </c>
      <c r="D19" s="3">
        <v>6605.7938549599012</v>
      </c>
      <c r="F19" s="5">
        <v>44663</v>
      </c>
      <c r="G19" s="6">
        <v>2197.2490674261508</v>
      </c>
      <c r="H19" s="6">
        <v>1013.9398350966882</v>
      </c>
      <c r="I19"/>
      <c r="J19"/>
      <c r="K19"/>
      <c r="L19"/>
    </row>
    <row r="20" spans="2:12" x14ac:dyDescent="0.3">
      <c r="B20" s="2">
        <v>44564</v>
      </c>
      <c r="C20" s="1" t="s">
        <v>7</v>
      </c>
      <c r="D20" s="3">
        <v>1440.6278721009535</v>
      </c>
      <c r="F20" s="5">
        <v>44664</v>
      </c>
      <c r="G20" s="6">
        <v>2228.5286259335821</v>
      </c>
      <c r="H20" s="6">
        <v>1264.5972657842824</v>
      </c>
      <c r="I20"/>
      <c r="J20"/>
      <c r="K20"/>
      <c r="L20"/>
    </row>
    <row r="21" spans="2:12" x14ac:dyDescent="0.3">
      <c r="B21" s="2">
        <v>44565</v>
      </c>
      <c r="C21" s="1" t="s">
        <v>2</v>
      </c>
      <c r="D21" s="3">
        <v>8812.2496187155975</v>
      </c>
      <c r="F21" s="5">
        <v>44665</v>
      </c>
      <c r="G21" s="6">
        <v>1891.5775813259461</v>
      </c>
      <c r="H21" s="6">
        <v>1150.3313129027551</v>
      </c>
      <c r="I21"/>
      <c r="J21"/>
      <c r="K21"/>
      <c r="L21"/>
    </row>
    <row r="22" spans="2:12" x14ac:dyDescent="0.3">
      <c r="B22" s="2">
        <v>44565</v>
      </c>
      <c r="C22" s="1" t="s">
        <v>3</v>
      </c>
      <c r="D22" s="3">
        <v>2165.9344850333919</v>
      </c>
      <c r="F22" s="5">
        <v>44666</v>
      </c>
      <c r="G22" s="6">
        <v>2385.5852573399043</v>
      </c>
      <c r="H22" s="6">
        <v>1404.0379609595241</v>
      </c>
      <c r="I22"/>
      <c r="J22"/>
      <c r="K22"/>
      <c r="L22"/>
    </row>
    <row r="23" spans="2:12" x14ac:dyDescent="0.3">
      <c r="B23" s="2">
        <v>44565</v>
      </c>
      <c r="C23" s="1" t="s">
        <v>4</v>
      </c>
      <c r="D23" s="3">
        <v>1907.1058167532965</v>
      </c>
      <c r="F23" s="5">
        <v>44667</v>
      </c>
      <c r="G23" s="6">
        <v>1949.256412070177</v>
      </c>
      <c r="H23" s="6">
        <v>1065.0612837859721</v>
      </c>
      <c r="I23"/>
      <c r="J23"/>
      <c r="K23"/>
      <c r="L23"/>
    </row>
    <row r="24" spans="2:12" x14ac:dyDescent="0.3">
      <c r="B24" s="2">
        <v>44565</v>
      </c>
      <c r="C24" s="1" t="s">
        <v>5</v>
      </c>
      <c r="D24" s="3">
        <v>2763.8689145257645</v>
      </c>
      <c r="F24" s="5">
        <v>44668</v>
      </c>
      <c r="G24" s="6">
        <v>2097.4820791669249</v>
      </c>
      <c r="H24" s="6">
        <v>993.71084951886996</v>
      </c>
      <c r="I24"/>
      <c r="J24"/>
      <c r="K24"/>
      <c r="L24"/>
    </row>
    <row r="25" spans="2:12" x14ac:dyDescent="0.3">
      <c r="B25" s="2">
        <v>44565</v>
      </c>
      <c r="C25" s="1" t="s">
        <v>6</v>
      </c>
      <c r="D25" s="3">
        <v>6587.3342192992232</v>
      </c>
      <c r="F25" s="5">
        <v>44669</v>
      </c>
      <c r="G25" s="6">
        <v>1853.1466262975318</v>
      </c>
      <c r="H25" s="6">
        <v>1176.4143934371889</v>
      </c>
      <c r="I25"/>
      <c r="J25"/>
      <c r="K25"/>
      <c r="L25"/>
    </row>
    <row r="26" spans="2:12" x14ac:dyDescent="0.3">
      <c r="B26" s="2">
        <v>44565</v>
      </c>
      <c r="C26" s="1" t="s">
        <v>7</v>
      </c>
      <c r="D26" s="3">
        <v>1231.9037689111324</v>
      </c>
      <c r="F26" s="5">
        <v>44670</v>
      </c>
      <c r="G26" s="6">
        <v>1443.349151015994</v>
      </c>
      <c r="H26" s="6">
        <v>1473.6875559097609</v>
      </c>
      <c r="I26"/>
      <c r="J26"/>
      <c r="K26"/>
      <c r="L26"/>
    </row>
    <row r="27" spans="2:12" x14ac:dyDescent="0.3">
      <c r="B27" s="2">
        <v>44566</v>
      </c>
      <c r="C27" s="1" t="s">
        <v>2</v>
      </c>
      <c r="D27" s="3">
        <v>7808.9778883164236</v>
      </c>
      <c r="F27" s="5">
        <v>44671</v>
      </c>
      <c r="G27" s="6">
        <v>1862.8396399628957</v>
      </c>
      <c r="H27" s="6">
        <v>1200.1014504293184</v>
      </c>
      <c r="I27"/>
      <c r="J27"/>
      <c r="K27"/>
      <c r="L27"/>
    </row>
    <row r="28" spans="2:12" x14ac:dyDescent="0.3">
      <c r="B28" s="2">
        <v>44566</v>
      </c>
      <c r="C28" s="1" t="s">
        <v>3</v>
      </c>
      <c r="D28" s="3">
        <v>2814.3362615124811</v>
      </c>
      <c r="F28" s="5">
        <v>44672</v>
      </c>
      <c r="G28" s="6">
        <v>1936.6459696176937</v>
      </c>
      <c r="H28" s="6">
        <v>1111.9398744372097</v>
      </c>
      <c r="I28"/>
      <c r="J28"/>
      <c r="K28"/>
      <c r="L28"/>
    </row>
    <row r="29" spans="2:12" x14ac:dyDescent="0.3">
      <c r="B29" s="2">
        <v>44566</v>
      </c>
      <c r="C29" s="1" t="s">
        <v>4</v>
      </c>
      <c r="D29" s="3">
        <v>1954.3398862057697</v>
      </c>
      <c r="F29" s="5">
        <v>44673</v>
      </c>
      <c r="G29" s="6">
        <v>1827.7717590309494</v>
      </c>
      <c r="H29" s="6">
        <v>1234.5897468926219</v>
      </c>
      <c r="I29"/>
      <c r="J29"/>
      <c r="K29"/>
      <c r="L29"/>
    </row>
    <row r="30" spans="2:12" x14ac:dyDescent="0.3">
      <c r="B30" s="2">
        <v>44566</v>
      </c>
      <c r="C30" s="1" t="s">
        <v>5</v>
      </c>
      <c r="D30" s="3">
        <v>4907.8098844311207</v>
      </c>
      <c r="F30" s="5">
        <v>44674</v>
      </c>
      <c r="G30" s="6">
        <v>1580.0492372125059</v>
      </c>
      <c r="H30" s="6">
        <v>1082.8362759012757</v>
      </c>
      <c r="I30"/>
      <c r="J30"/>
      <c r="K30"/>
      <c r="L30"/>
    </row>
    <row r="31" spans="2:12" x14ac:dyDescent="0.3">
      <c r="B31" s="2">
        <v>44566</v>
      </c>
      <c r="C31" s="1" t="s">
        <v>6</v>
      </c>
      <c r="D31" s="3">
        <v>11029.739590434563</v>
      </c>
      <c r="F31" s="5">
        <v>44675</v>
      </c>
      <c r="G31" s="6">
        <v>2131.0040943959611</v>
      </c>
      <c r="H31" s="6">
        <v>1134.8145111596291</v>
      </c>
      <c r="I31"/>
      <c r="J31"/>
      <c r="K31"/>
      <c r="L31"/>
    </row>
    <row r="32" spans="2:12" x14ac:dyDescent="0.3">
      <c r="B32" s="2">
        <v>44566</v>
      </c>
      <c r="C32" s="1" t="s">
        <v>7</v>
      </c>
      <c r="D32" s="3">
        <v>1261.5759601543737</v>
      </c>
      <c r="F32" s="5">
        <v>44676</v>
      </c>
      <c r="G32" s="6">
        <v>2071.0845279141895</v>
      </c>
      <c r="H32" s="6">
        <v>1136.710271625099</v>
      </c>
      <c r="I32"/>
      <c r="J32"/>
      <c r="K32"/>
      <c r="L32"/>
    </row>
    <row r="33" spans="2:12" x14ac:dyDescent="0.3">
      <c r="B33" s="2">
        <v>44567</v>
      </c>
      <c r="C33" s="1" t="s">
        <v>2</v>
      </c>
      <c r="D33" s="3">
        <v>10750.439725600172</v>
      </c>
      <c r="F33" s="5">
        <v>44677</v>
      </c>
      <c r="G33" s="6">
        <v>2274.8600269084004</v>
      </c>
      <c r="H33" s="6">
        <v>1005.1174673979496</v>
      </c>
      <c r="I33"/>
      <c r="J33"/>
      <c r="K33"/>
      <c r="L33"/>
    </row>
    <row r="34" spans="2:12" x14ac:dyDescent="0.3">
      <c r="B34" s="2">
        <v>44567</v>
      </c>
      <c r="C34" s="1" t="s">
        <v>3</v>
      </c>
      <c r="D34" s="3">
        <v>3046.5353632031438</v>
      </c>
      <c r="F34" s="5">
        <v>44678</v>
      </c>
      <c r="G34" s="6">
        <v>1805.7264121084397</v>
      </c>
      <c r="H34" s="6">
        <v>1337.0567320679497</v>
      </c>
      <c r="I34"/>
      <c r="J34"/>
      <c r="K34"/>
      <c r="L34"/>
    </row>
    <row r="35" spans="2:12" x14ac:dyDescent="0.3">
      <c r="B35" s="2">
        <v>44567</v>
      </c>
      <c r="C35" s="1" t="s">
        <v>4</v>
      </c>
      <c r="D35" s="3">
        <v>1949.6203177915891</v>
      </c>
      <c r="F35" s="5">
        <v>44679</v>
      </c>
      <c r="G35" s="6">
        <v>2409.3088366149227</v>
      </c>
      <c r="H35" s="6">
        <v>1730.2353627427292</v>
      </c>
      <c r="I35"/>
      <c r="J35"/>
      <c r="K35"/>
      <c r="L35"/>
    </row>
    <row r="36" spans="2:12" x14ac:dyDescent="0.3">
      <c r="B36" s="2">
        <v>44567</v>
      </c>
      <c r="C36" s="1" t="s">
        <v>5</v>
      </c>
      <c r="D36" s="3">
        <v>4888.0567716028654</v>
      </c>
      <c r="F36" s="5">
        <v>44680</v>
      </c>
      <c r="G36" s="6">
        <v>1367.1192915914837</v>
      </c>
      <c r="H36" s="6">
        <v>1413.4755440723629</v>
      </c>
      <c r="I36"/>
      <c r="J36"/>
      <c r="K36"/>
      <c r="L36"/>
    </row>
    <row r="37" spans="2:12" x14ac:dyDescent="0.3">
      <c r="B37" s="2">
        <v>44567</v>
      </c>
      <c r="C37" s="1" t="s">
        <v>6</v>
      </c>
      <c r="D37" s="3">
        <v>7863.0600214824499</v>
      </c>
      <c r="F37" s="5">
        <v>44681</v>
      </c>
      <c r="G37" s="6">
        <v>1477.3142069597595</v>
      </c>
      <c r="H37" s="6">
        <v>1108.8295495883988</v>
      </c>
      <c r="I37"/>
      <c r="J37"/>
      <c r="K37"/>
      <c r="L37"/>
    </row>
    <row r="38" spans="2:12" x14ac:dyDescent="0.3">
      <c r="B38" s="2">
        <v>44567</v>
      </c>
      <c r="C38" s="1" t="s">
        <v>7</v>
      </c>
      <c r="D38" s="3">
        <v>778.82979323074642</v>
      </c>
      <c r="F38" s="5">
        <v>44682</v>
      </c>
      <c r="G38" s="6">
        <v>2242.3234415010643</v>
      </c>
      <c r="H38" s="6">
        <v>1843.7834500004151</v>
      </c>
      <c r="I38"/>
      <c r="J38"/>
      <c r="K38"/>
      <c r="L38"/>
    </row>
    <row r="39" spans="2:12" x14ac:dyDescent="0.3">
      <c r="B39" s="2">
        <v>44568</v>
      </c>
      <c r="C39" s="1" t="s">
        <v>2</v>
      </c>
      <c r="D39" s="3">
        <v>7100.6244325717962</v>
      </c>
      <c r="F39" s="5">
        <v>44683</v>
      </c>
      <c r="G39" s="6">
        <v>1835.6382625199642</v>
      </c>
      <c r="H39" s="6">
        <v>1580.6397777217737</v>
      </c>
      <c r="I39"/>
      <c r="J39"/>
      <c r="K39"/>
      <c r="L39"/>
    </row>
    <row r="40" spans="2:12" x14ac:dyDescent="0.3">
      <c r="B40" s="2">
        <v>44568</v>
      </c>
      <c r="C40" s="1" t="s">
        <v>3</v>
      </c>
      <c r="D40" s="3">
        <v>3479.4567065561973</v>
      </c>
      <c r="F40" s="5">
        <v>44684</v>
      </c>
      <c r="G40" s="6">
        <v>2037.2759353575468</v>
      </c>
      <c r="H40" s="6">
        <v>1481.5963467302101</v>
      </c>
      <c r="I40"/>
      <c r="J40"/>
      <c r="K40"/>
      <c r="L40"/>
    </row>
    <row r="41" spans="2:12" x14ac:dyDescent="0.3">
      <c r="B41" s="2">
        <v>44568</v>
      </c>
      <c r="C41" s="1" t="s">
        <v>4</v>
      </c>
      <c r="D41" s="3">
        <v>2394.7599183479333</v>
      </c>
      <c r="F41" s="5">
        <v>44685</v>
      </c>
      <c r="G41" s="6">
        <v>1442.448849904767</v>
      </c>
      <c r="H41" s="6">
        <v>803.73766240118084</v>
      </c>
      <c r="I41"/>
      <c r="J41"/>
      <c r="K41"/>
      <c r="L41"/>
    </row>
    <row r="42" spans="2:12" x14ac:dyDescent="0.3">
      <c r="B42" s="2">
        <v>44568</v>
      </c>
      <c r="C42" s="1" t="s">
        <v>5</v>
      </c>
      <c r="D42" s="3">
        <v>4092.0426721264121</v>
      </c>
      <c r="F42" s="5">
        <v>44686</v>
      </c>
      <c r="G42" s="6">
        <v>1791.9814280935907</v>
      </c>
      <c r="H42" s="6">
        <v>1513.3219629746061</v>
      </c>
      <c r="I42"/>
      <c r="J42"/>
      <c r="K42"/>
      <c r="L42"/>
    </row>
    <row r="43" spans="2:12" x14ac:dyDescent="0.3">
      <c r="B43" s="2">
        <v>44568</v>
      </c>
      <c r="C43" s="1" t="s">
        <v>6</v>
      </c>
      <c r="D43" s="3">
        <v>8951.6252587754243</v>
      </c>
      <c r="F43" s="5">
        <v>44687</v>
      </c>
      <c r="G43" s="6">
        <v>2571.4164355067946</v>
      </c>
      <c r="H43" s="6">
        <v>1224.7689864857907</v>
      </c>
      <c r="I43"/>
      <c r="J43"/>
      <c r="K43"/>
      <c r="L43"/>
    </row>
    <row r="44" spans="2:12" x14ac:dyDescent="0.3">
      <c r="B44" s="2">
        <v>44568</v>
      </c>
      <c r="C44" s="1" t="s">
        <v>7</v>
      </c>
      <c r="D44" s="3">
        <v>1214.3544415960173</v>
      </c>
      <c r="F44" s="5">
        <v>44688</v>
      </c>
      <c r="G44" s="6">
        <v>1779.60263644101</v>
      </c>
      <c r="H44" s="6">
        <v>917.77020123795683</v>
      </c>
      <c r="I44"/>
      <c r="J44"/>
      <c r="K44"/>
      <c r="L44"/>
    </row>
    <row r="45" spans="2:12" x14ac:dyDescent="0.3">
      <c r="B45" s="2">
        <v>44569</v>
      </c>
      <c r="C45" s="1" t="s">
        <v>2</v>
      </c>
      <c r="D45" s="3">
        <v>11090.235203865981</v>
      </c>
      <c r="F45" s="5">
        <v>44689</v>
      </c>
      <c r="G45" s="6">
        <v>1672.0540649675484</v>
      </c>
      <c r="H45" s="6">
        <v>1509.8896254359597</v>
      </c>
      <c r="I45"/>
      <c r="J45"/>
      <c r="K45"/>
      <c r="L45"/>
    </row>
    <row r="46" spans="2:12" x14ac:dyDescent="0.3">
      <c r="B46" s="2">
        <v>44569</v>
      </c>
      <c r="C46" s="1" t="s">
        <v>3</v>
      </c>
      <c r="D46" s="3">
        <v>2826.6413169551497</v>
      </c>
      <c r="F46" s="5">
        <v>44690</v>
      </c>
      <c r="G46" s="6">
        <v>2060.9652444828935</v>
      </c>
      <c r="H46" s="6">
        <v>1273.58338548337</v>
      </c>
      <c r="I46"/>
      <c r="J46"/>
      <c r="K46"/>
      <c r="L46"/>
    </row>
    <row r="47" spans="2:12" x14ac:dyDescent="0.3">
      <c r="B47" s="2">
        <v>44569</v>
      </c>
      <c r="C47" s="1" t="s">
        <v>4</v>
      </c>
      <c r="D47" s="3">
        <v>2621.7577395365702</v>
      </c>
      <c r="F47" s="5">
        <v>44691</v>
      </c>
      <c r="G47" s="6">
        <v>2241.7115250428915</v>
      </c>
      <c r="H47" s="6">
        <v>1446.3442440015069</v>
      </c>
      <c r="I47"/>
      <c r="J47"/>
      <c r="K47"/>
      <c r="L47"/>
    </row>
    <row r="48" spans="2:12" x14ac:dyDescent="0.3">
      <c r="B48" s="2">
        <v>44569</v>
      </c>
      <c r="C48" s="1" t="s">
        <v>5</v>
      </c>
      <c r="D48" s="3">
        <v>4499.6915806217994</v>
      </c>
      <c r="F48" s="5">
        <v>44692</v>
      </c>
      <c r="G48" s="6">
        <v>2649.1421052961341</v>
      </c>
      <c r="H48" s="6">
        <v>693.79918587579596</v>
      </c>
      <c r="I48"/>
      <c r="J48"/>
      <c r="K48"/>
      <c r="L48"/>
    </row>
    <row r="49" spans="2:12" x14ac:dyDescent="0.3">
      <c r="B49" s="2">
        <v>44569</v>
      </c>
      <c r="C49" s="1" t="s">
        <v>6</v>
      </c>
      <c r="D49" s="3">
        <v>8289.0336721166459</v>
      </c>
      <c r="F49" s="5">
        <v>44693</v>
      </c>
      <c r="G49" s="6">
        <v>2624.1894581275728</v>
      </c>
      <c r="H49" s="6">
        <v>1360.7639559854815</v>
      </c>
      <c r="I49"/>
      <c r="J49"/>
      <c r="K49"/>
      <c r="L49"/>
    </row>
    <row r="50" spans="2:12" x14ac:dyDescent="0.3">
      <c r="B50" s="2">
        <v>44569</v>
      </c>
      <c r="C50" s="1" t="s">
        <v>7</v>
      </c>
      <c r="D50" s="3">
        <v>1399.6225687893084</v>
      </c>
      <c r="F50" s="5">
        <v>44694</v>
      </c>
      <c r="G50" s="6">
        <v>2178.7636289070492</v>
      </c>
      <c r="H50" s="6">
        <v>1367.948721355137</v>
      </c>
      <c r="I50"/>
      <c r="J50"/>
      <c r="K50"/>
      <c r="L50"/>
    </row>
    <row r="51" spans="2:12" x14ac:dyDescent="0.3">
      <c r="B51" s="2">
        <v>44570</v>
      </c>
      <c r="C51" s="1" t="s">
        <v>2</v>
      </c>
      <c r="D51" s="3">
        <v>10489.836415148593</v>
      </c>
      <c r="F51" s="5">
        <v>44695</v>
      </c>
      <c r="G51" s="6">
        <v>1756.0587949187648</v>
      </c>
      <c r="H51" s="6">
        <v>912.23431148611212</v>
      </c>
      <c r="I51"/>
      <c r="J51"/>
      <c r="K51"/>
      <c r="L51"/>
    </row>
    <row r="52" spans="2:12" x14ac:dyDescent="0.3">
      <c r="B52" s="2">
        <v>44570</v>
      </c>
      <c r="C52" s="1" t="s">
        <v>3</v>
      </c>
      <c r="D52" s="3">
        <v>2497.4894660960649</v>
      </c>
      <c r="F52" s="5">
        <v>44696</v>
      </c>
      <c r="G52" s="6">
        <v>1686.6405617522996</v>
      </c>
      <c r="H52" s="6">
        <v>1319.2761659381943</v>
      </c>
      <c r="I52"/>
      <c r="J52"/>
      <c r="K52"/>
      <c r="L52"/>
    </row>
    <row r="53" spans="2:12" x14ac:dyDescent="0.3">
      <c r="B53" s="2">
        <v>44570</v>
      </c>
      <c r="C53" s="1" t="s">
        <v>4</v>
      </c>
      <c r="D53" s="3">
        <v>2266.458990493702</v>
      </c>
      <c r="F53" s="5">
        <v>44697</v>
      </c>
      <c r="G53" s="6">
        <v>2143.7488586278582</v>
      </c>
      <c r="H53" s="6">
        <v>1091.5312596125336</v>
      </c>
      <c r="I53"/>
      <c r="J53"/>
      <c r="K53"/>
      <c r="L53"/>
    </row>
    <row r="54" spans="2:12" x14ac:dyDescent="0.3">
      <c r="B54" s="2">
        <v>44570</v>
      </c>
      <c r="C54" s="1" t="s">
        <v>5</v>
      </c>
      <c r="D54" s="3">
        <v>5658.5382879191739</v>
      </c>
      <c r="F54" s="5">
        <v>44698</v>
      </c>
      <c r="G54" s="6">
        <v>2066.9618867773606</v>
      </c>
      <c r="H54" s="6">
        <v>973.9969727567468</v>
      </c>
      <c r="I54"/>
      <c r="J54"/>
      <c r="K54"/>
      <c r="L54"/>
    </row>
    <row r="55" spans="2:12" x14ac:dyDescent="0.3">
      <c r="B55" s="2">
        <v>44570</v>
      </c>
      <c r="C55" s="1" t="s">
        <v>6</v>
      </c>
      <c r="D55" s="3">
        <v>5320.8264105601884</v>
      </c>
      <c r="F55" s="5">
        <v>44699</v>
      </c>
      <c r="G55" s="6">
        <v>1790.2080361889844</v>
      </c>
      <c r="H55" s="6">
        <v>1236.7299545602164</v>
      </c>
      <c r="I55"/>
      <c r="J55"/>
      <c r="K55"/>
      <c r="L55"/>
    </row>
    <row r="56" spans="2:12" x14ac:dyDescent="0.3">
      <c r="B56" s="2">
        <v>44570</v>
      </c>
      <c r="C56" s="1" t="s">
        <v>7</v>
      </c>
      <c r="D56" s="3">
        <v>589.19985651675029</v>
      </c>
      <c r="F56" s="5">
        <v>44700</v>
      </c>
      <c r="G56" s="6">
        <v>876.5782788347733</v>
      </c>
      <c r="H56" s="6">
        <v>1261.4426130519382</v>
      </c>
      <c r="I56"/>
      <c r="J56"/>
      <c r="K56"/>
      <c r="L56"/>
    </row>
    <row r="57" spans="2:12" x14ac:dyDescent="0.3">
      <c r="B57" s="2">
        <v>44571</v>
      </c>
      <c r="C57" s="1" t="s">
        <v>2</v>
      </c>
      <c r="D57" s="3">
        <v>9395.2202583894305</v>
      </c>
      <c r="F57" s="5">
        <v>44701</v>
      </c>
      <c r="G57" s="6">
        <v>1842.2953140952025</v>
      </c>
      <c r="H57" s="6">
        <v>1851.4337666961424</v>
      </c>
      <c r="I57"/>
      <c r="J57"/>
      <c r="K57"/>
      <c r="L57"/>
    </row>
    <row r="58" spans="2:12" x14ac:dyDescent="0.3">
      <c r="B58" s="2">
        <v>44571</v>
      </c>
      <c r="C58" s="1" t="s">
        <v>3</v>
      </c>
      <c r="D58" s="3">
        <v>2532.076552514719</v>
      </c>
      <c r="F58" s="5">
        <v>44702</v>
      </c>
      <c r="G58" s="6">
        <v>2495.8227997644171</v>
      </c>
      <c r="H58" s="6">
        <v>1324.7535909259352</v>
      </c>
      <c r="I58"/>
      <c r="J58"/>
      <c r="K58"/>
      <c r="L58"/>
    </row>
    <row r="59" spans="2:12" x14ac:dyDescent="0.3">
      <c r="B59" s="2">
        <v>44571</v>
      </c>
      <c r="C59" s="1" t="s">
        <v>4</v>
      </c>
      <c r="D59" s="3">
        <v>1631.3906707060464</v>
      </c>
      <c r="F59" s="5">
        <v>44703</v>
      </c>
      <c r="G59" s="6">
        <v>2136.2386465108993</v>
      </c>
      <c r="H59" s="6">
        <v>1156.6250203881227</v>
      </c>
      <c r="I59"/>
      <c r="J59"/>
      <c r="K59"/>
      <c r="L59"/>
    </row>
    <row r="60" spans="2:12" x14ac:dyDescent="0.3">
      <c r="B60" s="2">
        <v>44571</v>
      </c>
      <c r="C60" s="1" t="s">
        <v>5</v>
      </c>
      <c r="D60" s="3">
        <v>4011.4806170534616</v>
      </c>
      <c r="F60" s="5">
        <v>44704</v>
      </c>
      <c r="G60" s="6">
        <v>2477.2596488216759</v>
      </c>
      <c r="H60" s="6">
        <v>999.55736554687303</v>
      </c>
      <c r="I60"/>
      <c r="J60"/>
      <c r="K60"/>
      <c r="L60"/>
    </row>
    <row r="61" spans="2:12" x14ac:dyDescent="0.3">
      <c r="B61" s="2">
        <v>44571</v>
      </c>
      <c r="C61" s="1" t="s">
        <v>6</v>
      </c>
      <c r="D61" s="3">
        <v>4776.5516813915401</v>
      </c>
      <c r="F61" s="5">
        <v>44705</v>
      </c>
      <c r="G61" s="6">
        <v>2307.418369325922</v>
      </c>
      <c r="H61" s="6">
        <v>883.09850309840306</v>
      </c>
      <c r="I61"/>
      <c r="J61"/>
      <c r="K61"/>
      <c r="L61"/>
    </row>
    <row r="62" spans="2:12" x14ac:dyDescent="0.3">
      <c r="B62" s="2">
        <v>44571</v>
      </c>
      <c r="C62" s="1" t="s">
        <v>7</v>
      </c>
      <c r="D62" s="3">
        <v>890.39452976263942</v>
      </c>
      <c r="F62" s="5">
        <v>44706</v>
      </c>
      <c r="G62" s="6">
        <v>2086.2740874661026</v>
      </c>
      <c r="H62" s="6">
        <v>1420.8465520845436</v>
      </c>
      <c r="I62"/>
      <c r="J62"/>
      <c r="K62"/>
      <c r="L62"/>
    </row>
    <row r="63" spans="2:12" x14ac:dyDescent="0.3">
      <c r="B63" s="2">
        <v>44572</v>
      </c>
      <c r="C63" s="1" t="s">
        <v>2</v>
      </c>
      <c r="D63" s="3">
        <v>11049.523572007787</v>
      </c>
      <c r="F63" s="5">
        <v>44707</v>
      </c>
      <c r="G63" s="6">
        <v>2481.0847833087332</v>
      </c>
      <c r="H63" s="6">
        <v>1256.508086476872</v>
      </c>
      <c r="I63"/>
      <c r="J63"/>
      <c r="K63"/>
      <c r="L63"/>
    </row>
    <row r="64" spans="2:12" x14ac:dyDescent="0.3">
      <c r="B64" s="2">
        <v>44572</v>
      </c>
      <c r="C64" s="1" t="s">
        <v>3</v>
      </c>
      <c r="D64" s="3">
        <v>2504.1539289197149</v>
      </c>
      <c r="F64" s="5">
        <v>44708</v>
      </c>
      <c r="G64" s="6">
        <v>1762.9606590549315</v>
      </c>
      <c r="H64" s="6">
        <v>1405.4573675564627</v>
      </c>
      <c r="I64"/>
      <c r="J64"/>
      <c r="K64"/>
      <c r="L64"/>
    </row>
    <row r="65" spans="2:12" x14ac:dyDescent="0.3">
      <c r="B65" s="2">
        <v>44572</v>
      </c>
      <c r="C65" s="1" t="s">
        <v>4</v>
      </c>
      <c r="D65" s="3">
        <v>2868.8844641731043</v>
      </c>
      <c r="F65" s="5">
        <v>44709</v>
      </c>
      <c r="G65" s="6">
        <v>2464.0350068502526</v>
      </c>
      <c r="H65" s="6">
        <v>1386.6377521033867</v>
      </c>
      <c r="I65"/>
      <c r="J65"/>
      <c r="K65"/>
      <c r="L65"/>
    </row>
    <row r="66" spans="2:12" x14ac:dyDescent="0.3">
      <c r="B66" s="2">
        <v>44572</v>
      </c>
      <c r="C66" s="1" t="s">
        <v>5</v>
      </c>
      <c r="D66" s="3">
        <v>5772.8442118406265</v>
      </c>
      <c r="F66" s="5">
        <v>44710</v>
      </c>
      <c r="G66" s="6">
        <v>2119.5999689559931</v>
      </c>
      <c r="H66" s="6">
        <v>961.46295631157989</v>
      </c>
      <c r="I66"/>
      <c r="J66"/>
      <c r="K66"/>
      <c r="L66"/>
    </row>
    <row r="67" spans="2:12" x14ac:dyDescent="0.3">
      <c r="B67" s="2">
        <v>44572</v>
      </c>
      <c r="C67" s="1" t="s">
        <v>6</v>
      </c>
      <c r="D67" s="3">
        <v>7363.0933696963839</v>
      </c>
      <c r="F67" s="5">
        <v>44711</v>
      </c>
      <c r="G67" s="6">
        <v>1509.8630794985902</v>
      </c>
      <c r="H67" s="6">
        <v>1121.5005627856153</v>
      </c>
      <c r="I67"/>
      <c r="J67"/>
      <c r="K67"/>
      <c r="L67"/>
    </row>
    <row r="68" spans="2:12" x14ac:dyDescent="0.3">
      <c r="B68" s="2">
        <v>44572</v>
      </c>
      <c r="C68" s="1" t="s">
        <v>7</v>
      </c>
      <c r="D68" s="3">
        <v>900.18431221211927</v>
      </c>
      <c r="F68" s="5">
        <v>44712</v>
      </c>
      <c r="G68" s="6">
        <v>1841.931898389756</v>
      </c>
      <c r="H68" s="6">
        <v>825.59929241433531</v>
      </c>
      <c r="I68"/>
      <c r="J68"/>
      <c r="K68"/>
      <c r="L68"/>
    </row>
    <row r="69" spans="2:12" x14ac:dyDescent="0.3">
      <c r="B69" s="2">
        <v>44573</v>
      </c>
      <c r="C69" s="1" t="s">
        <v>2</v>
      </c>
      <c r="D69" s="3">
        <v>10483.550581905754</v>
      </c>
      <c r="F69" s="5">
        <v>44713</v>
      </c>
      <c r="G69" s="6">
        <v>2264.1999689595677</v>
      </c>
      <c r="H69" s="6">
        <v>1258.5169645504584</v>
      </c>
      <c r="I69"/>
      <c r="J69"/>
      <c r="K69"/>
      <c r="L69"/>
    </row>
    <row r="70" spans="2:12" x14ac:dyDescent="0.3">
      <c r="B70" s="2">
        <v>44573</v>
      </c>
      <c r="C70" s="1" t="s">
        <v>3</v>
      </c>
      <c r="D70" s="3">
        <v>3936.7839819162709</v>
      </c>
      <c r="F70" s="5">
        <v>44714</v>
      </c>
      <c r="G70" s="6">
        <v>2418.1882100709963</v>
      </c>
      <c r="H70" s="6">
        <v>1525.9471583879611</v>
      </c>
      <c r="I70"/>
      <c r="J70"/>
      <c r="K70"/>
      <c r="L70"/>
    </row>
    <row r="71" spans="2:12" x14ac:dyDescent="0.3">
      <c r="B71" s="2">
        <v>44573</v>
      </c>
      <c r="C71" s="1" t="s">
        <v>4</v>
      </c>
      <c r="D71" s="3">
        <v>1870.8162296237615</v>
      </c>
      <c r="F71" s="5">
        <v>44715</v>
      </c>
      <c r="G71" s="6">
        <v>2105.1692564058476</v>
      </c>
      <c r="H71" s="6">
        <v>1577.0575384090337</v>
      </c>
      <c r="I71"/>
      <c r="J71"/>
      <c r="K71"/>
      <c r="L71"/>
    </row>
    <row r="72" spans="2:12" x14ac:dyDescent="0.3">
      <c r="B72" s="2">
        <v>44573</v>
      </c>
      <c r="C72" s="1" t="s">
        <v>5</v>
      </c>
      <c r="D72" s="3">
        <v>4146.5178258307333</v>
      </c>
      <c r="F72" s="5">
        <v>44716</v>
      </c>
      <c r="G72" s="6">
        <v>2059.9063532306427</v>
      </c>
      <c r="H72" s="6">
        <v>1141.1018121655886</v>
      </c>
      <c r="I72"/>
      <c r="J72"/>
      <c r="K72"/>
      <c r="L72"/>
    </row>
    <row r="73" spans="2:12" x14ac:dyDescent="0.3">
      <c r="B73" s="2">
        <v>44573</v>
      </c>
      <c r="C73" s="1" t="s">
        <v>6</v>
      </c>
      <c r="D73" s="3">
        <v>5673.1269648469342</v>
      </c>
      <c r="F73" s="5">
        <v>44717</v>
      </c>
      <c r="G73" s="6">
        <v>2224.1454914381675</v>
      </c>
      <c r="H73" s="6">
        <v>1064.7404388823816</v>
      </c>
      <c r="I73"/>
      <c r="J73"/>
      <c r="K73"/>
      <c r="L73"/>
    </row>
    <row r="74" spans="2:12" x14ac:dyDescent="0.3">
      <c r="B74" s="2">
        <v>44573</v>
      </c>
      <c r="C74" s="1" t="s">
        <v>7</v>
      </c>
      <c r="D74" s="3">
        <v>1075.0086467093863</v>
      </c>
      <c r="F74" s="5">
        <v>44718</v>
      </c>
      <c r="G74" s="6">
        <v>2088.1165124546346</v>
      </c>
      <c r="H74" s="6">
        <v>1273.1624138637767</v>
      </c>
      <c r="I74"/>
      <c r="J74"/>
      <c r="K74"/>
      <c r="L74"/>
    </row>
    <row r="75" spans="2:12" x14ac:dyDescent="0.3">
      <c r="B75" s="2">
        <v>44574</v>
      </c>
      <c r="C75" s="1" t="s">
        <v>2</v>
      </c>
      <c r="D75" s="3">
        <v>8023.2045054868131</v>
      </c>
      <c r="F75" s="5">
        <v>44719</v>
      </c>
      <c r="G75" s="6">
        <v>1588.4838934369598</v>
      </c>
      <c r="H75" s="6">
        <v>1157.3276533070452</v>
      </c>
      <c r="I75"/>
      <c r="J75"/>
      <c r="K75"/>
      <c r="L75"/>
    </row>
    <row r="76" spans="2:12" x14ac:dyDescent="0.3">
      <c r="B76" s="2">
        <v>44574</v>
      </c>
      <c r="C76" s="1" t="s">
        <v>3</v>
      </c>
      <c r="D76" s="3">
        <v>2333.2180855543093</v>
      </c>
      <c r="F76" s="5">
        <v>44720</v>
      </c>
      <c r="G76" s="6">
        <v>2093.9139723442086</v>
      </c>
      <c r="H76" s="6">
        <v>868.92954764761464</v>
      </c>
      <c r="I76"/>
      <c r="J76"/>
      <c r="K76"/>
      <c r="L76"/>
    </row>
    <row r="77" spans="2:12" x14ac:dyDescent="0.3">
      <c r="B77" s="2">
        <v>44574</v>
      </c>
      <c r="C77" s="1" t="s">
        <v>4</v>
      </c>
      <c r="D77" s="3">
        <v>2443.424844114862</v>
      </c>
      <c r="F77" s="5">
        <v>44721</v>
      </c>
      <c r="G77" s="6">
        <v>1764.0796102315405</v>
      </c>
      <c r="H77" s="6">
        <v>1672.3944902380701</v>
      </c>
      <c r="I77"/>
      <c r="J77"/>
      <c r="K77"/>
      <c r="L77"/>
    </row>
    <row r="78" spans="2:12" x14ac:dyDescent="0.3">
      <c r="B78" s="2">
        <v>44574</v>
      </c>
      <c r="C78" s="1" t="s">
        <v>5</v>
      </c>
      <c r="D78" s="3">
        <v>3702.5572975220439</v>
      </c>
      <c r="F78" s="5">
        <v>44722</v>
      </c>
      <c r="G78" s="6">
        <v>1746.5936769066893</v>
      </c>
      <c r="H78" s="6">
        <v>1158.7790920366594</v>
      </c>
      <c r="I78"/>
      <c r="J78"/>
      <c r="K78"/>
      <c r="L78"/>
    </row>
    <row r="79" spans="2:12" x14ac:dyDescent="0.3">
      <c r="B79" s="2">
        <v>44574</v>
      </c>
      <c r="C79" s="1" t="s">
        <v>6</v>
      </c>
      <c r="D79" s="3">
        <v>8937.3503180059233</v>
      </c>
      <c r="F79" s="5">
        <v>44723</v>
      </c>
      <c r="G79" s="6">
        <v>1270.0923975992077</v>
      </c>
      <c r="H79" s="6">
        <v>1502.1479127608859</v>
      </c>
      <c r="I79"/>
      <c r="J79"/>
      <c r="K79"/>
      <c r="L79"/>
    </row>
    <row r="80" spans="2:12" x14ac:dyDescent="0.3">
      <c r="B80" s="2">
        <v>44574</v>
      </c>
      <c r="C80" s="1" t="s">
        <v>7</v>
      </c>
      <c r="D80" s="3">
        <v>1154.0727388691887</v>
      </c>
      <c r="F80" s="5">
        <v>44724</v>
      </c>
      <c r="G80" s="6">
        <v>2511.8190865622637</v>
      </c>
      <c r="H80" s="6">
        <v>1456.2521056684418</v>
      </c>
      <c r="I80"/>
      <c r="J80"/>
      <c r="K80"/>
      <c r="L80"/>
    </row>
    <row r="81" spans="2:12" x14ac:dyDescent="0.3">
      <c r="B81" s="2">
        <v>44575</v>
      </c>
      <c r="C81" s="1" t="s">
        <v>2</v>
      </c>
      <c r="D81" s="3">
        <v>7379.9117971326987</v>
      </c>
      <c r="F81" s="5">
        <v>44725</v>
      </c>
      <c r="G81" s="6">
        <v>2624.1247212362996</v>
      </c>
      <c r="H81" s="6">
        <v>1100.3439416574092</v>
      </c>
      <c r="I81"/>
      <c r="J81"/>
      <c r="K81"/>
      <c r="L81"/>
    </row>
    <row r="82" spans="2:12" x14ac:dyDescent="0.3">
      <c r="B82" s="2">
        <v>44575</v>
      </c>
      <c r="C82" s="1" t="s">
        <v>3</v>
      </c>
      <c r="D82" s="3">
        <v>2570.2341576211829</v>
      </c>
      <c r="F82" s="5">
        <v>44726</v>
      </c>
      <c r="G82" s="6">
        <v>1832.6463239992295</v>
      </c>
      <c r="H82" s="6">
        <v>1132.5772081574962</v>
      </c>
      <c r="I82"/>
      <c r="J82"/>
      <c r="K82"/>
      <c r="L82"/>
    </row>
    <row r="83" spans="2:12" x14ac:dyDescent="0.3">
      <c r="B83" s="2">
        <v>44575</v>
      </c>
      <c r="C83" s="1" t="s">
        <v>4</v>
      </c>
      <c r="D83" s="3">
        <v>1833.5698767311883</v>
      </c>
      <c r="F83" s="5">
        <v>44727</v>
      </c>
      <c r="G83" s="6">
        <v>2456.6897146723986</v>
      </c>
      <c r="H83" s="6">
        <v>1117.7471529467705</v>
      </c>
      <c r="I83"/>
      <c r="J83"/>
      <c r="K83"/>
      <c r="L83"/>
    </row>
    <row r="84" spans="2:12" x14ac:dyDescent="0.3">
      <c r="B84" s="2">
        <v>44575</v>
      </c>
      <c r="C84" s="1" t="s">
        <v>5</v>
      </c>
      <c r="D84" s="3">
        <v>3071.5748037184931</v>
      </c>
      <c r="F84" s="5">
        <v>44728</v>
      </c>
      <c r="G84" s="6">
        <v>925.10661494643796</v>
      </c>
      <c r="H84" s="6">
        <v>922.81423614636356</v>
      </c>
      <c r="I84"/>
      <c r="J84"/>
      <c r="K84"/>
      <c r="L84"/>
    </row>
    <row r="85" spans="2:12" x14ac:dyDescent="0.3">
      <c r="B85" s="2">
        <v>44575</v>
      </c>
      <c r="C85" s="1" t="s">
        <v>6</v>
      </c>
      <c r="D85" s="3">
        <v>6035.233077103655</v>
      </c>
      <c r="F85" s="5">
        <v>44729</v>
      </c>
      <c r="G85" s="6">
        <v>2378.3121529789123</v>
      </c>
      <c r="H85" s="6">
        <v>1254.9654128336038</v>
      </c>
      <c r="I85"/>
      <c r="J85"/>
      <c r="K85"/>
      <c r="L85"/>
    </row>
    <row r="86" spans="2:12" x14ac:dyDescent="0.3">
      <c r="B86" s="2">
        <v>44575</v>
      </c>
      <c r="C86" s="1" t="s">
        <v>7</v>
      </c>
      <c r="D86" s="3">
        <v>1194.8736385355558</v>
      </c>
      <c r="F86" s="5">
        <v>44730</v>
      </c>
      <c r="G86" s="6">
        <v>1914.4984411587286</v>
      </c>
      <c r="H86" s="6">
        <v>1347.3296544434284</v>
      </c>
      <c r="I86"/>
      <c r="J86"/>
      <c r="K86"/>
      <c r="L86"/>
    </row>
    <row r="87" spans="2:12" x14ac:dyDescent="0.3">
      <c r="B87" s="2">
        <v>44576</v>
      </c>
      <c r="C87" s="1" t="s">
        <v>2</v>
      </c>
      <c r="D87" s="3">
        <v>7937.4623996454857</v>
      </c>
      <c r="F87" s="5">
        <v>44731</v>
      </c>
      <c r="G87" s="6">
        <v>1631.7578209868452</v>
      </c>
      <c r="H87" s="6">
        <v>1330.4216461477611</v>
      </c>
      <c r="I87"/>
      <c r="J87"/>
      <c r="K87"/>
      <c r="L87"/>
    </row>
    <row r="88" spans="2:12" x14ac:dyDescent="0.3">
      <c r="B88" s="2">
        <v>44576</v>
      </c>
      <c r="C88" s="1" t="s">
        <v>3</v>
      </c>
      <c r="D88" s="3">
        <v>2816.1389384905615</v>
      </c>
      <c r="F88" s="5">
        <v>44732</v>
      </c>
      <c r="G88" s="6">
        <v>2068.1086834391026</v>
      </c>
      <c r="H88" s="6">
        <v>1350.1000437470325</v>
      </c>
      <c r="I88"/>
      <c r="J88"/>
      <c r="K88"/>
      <c r="L88"/>
    </row>
    <row r="89" spans="2:12" x14ac:dyDescent="0.3">
      <c r="B89" s="2">
        <v>44576</v>
      </c>
      <c r="C89" s="1" t="s">
        <v>4</v>
      </c>
      <c r="D89" s="3">
        <v>1568.2247665160428</v>
      </c>
      <c r="F89" s="5">
        <v>44733</v>
      </c>
      <c r="G89" s="6">
        <v>1411.642619564175</v>
      </c>
      <c r="H89" s="6">
        <v>1337.5007245789047</v>
      </c>
      <c r="I89"/>
      <c r="J89"/>
      <c r="K89"/>
      <c r="L89"/>
    </row>
    <row r="90" spans="2:12" x14ac:dyDescent="0.3">
      <c r="B90" s="2">
        <v>44576</v>
      </c>
      <c r="C90" s="1" t="s">
        <v>5</v>
      </c>
      <c r="D90" s="3">
        <v>4360.5960090958943</v>
      </c>
      <c r="F90" s="5">
        <v>44734</v>
      </c>
      <c r="G90" s="6">
        <v>1995.0243972807439</v>
      </c>
      <c r="H90" s="6">
        <v>1457.1414438718014</v>
      </c>
      <c r="I90"/>
      <c r="J90"/>
      <c r="K90"/>
      <c r="L90"/>
    </row>
    <row r="91" spans="2:12" x14ac:dyDescent="0.3">
      <c r="B91" s="2">
        <v>44576</v>
      </c>
      <c r="C91" s="1" t="s">
        <v>6</v>
      </c>
      <c r="D91" s="3">
        <v>4764.548744337776</v>
      </c>
      <c r="F91" s="5">
        <v>44735</v>
      </c>
      <c r="G91" s="6">
        <v>1991.7709531867079</v>
      </c>
      <c r="H91" s="6">
        <v>1378.2078215700703</v>
      </c>
      <c r="I91"/>
      <c r="J91"/>
      <c r="K91"/>
      <c r="L91"/>
    </row>
    <row r="92" spans="2:12" x14ac:dyDescent="0.3">
      <c r="B92" s="2">
        <v>44576</v>
      </c>
      <c r="C92" s="1" t="s">
        <v>7</v>
      </c>
      <c r="D92" s="3">
        <v>952.66121867295499</v>
      </c>
      <c r="F92" s="5">
        <v>44736</v>
      </c>
      <c r="G92" s="6">
        <v>2028.1657936457229</v>
      </c>
      <c r="H92" s="6">
        <v>1055.851609033019</v>
      </c>
      <c r="I92"/>
      <c r="J92"/>
      <c r="K92"/>
      <c r="L92"/>
    </row>
    <row r="93" spans="2:12" x14ac:dyDescent="0.3">
      <c r="B93" s="2">
        <v>44577</v>
      </c>
      <c r="C93" s="1" t="s">
        <v>2</v>
      </c>
      <c r="D93" s="3">
        <v>7887.8792817300127</v>
      </c>
      <c r="F93" s="5">
        <v>44737</v>
      </c>
      <c r="G93" s="6">
        <v>2136.2081849096708</v>
      </c>
      <c r="H93" s="6">
        <v>943.85760579641101</v>
      </c>
      <c r="I93"/>
      <c r="J93"/>
      <c r="K93"/>
      <c r="L93"/>
    </row>
    <row r="94" spans="2:12" x14ac:dyDescent="0.3">
      <c r="B94" s="2">
        <v>44577</v>
      </c>
      <c r="C94" s="1" t="s">
        <v>3</v>
      </c>
      <c r="D94" s="3">
        <v>3833.2062887926436</v>
      </c>
      <c r="F94" s="5">
        <v>44738</v>
      </c>
      <c r="G94" s="6">
        <v>1643.2255794801306</v>
      </c>
      <c r="H94" s="6">
        <v>1067.1573390571609</v>
      </c>
      <c r="I94"/>
      <c r="J94"/>
      <c r="K94"/>
      <c r="L94"/>
    </row>
    <row r="95" spans="2:12" x14ac:dyDescent="0.3">
      <c r="B95" s="2">
        <v>44577</v>
      </c>
      <c r="C95" s="1" t="s">
        <v>4</v>
      </c>
      <c r="D95" s="3">
        <v>2290.1580178870154</v>
      </c>
      <c r="F95" s="5">
        <v>44739</v>
      </c>
      <c r="G95" s="6">
        <v>2790.7396336726542</v>
      </c>
      <c r="H95" s="6">
        <v>1305.5824571043995</v>
      </c>
      <c r="I95"/>
      <c r="J95"/>
      <c r="K95"/>
      <c r="L95"/>
    </row>
    <row r="96" spans="2:12" x14ac:dyDescent="0.3">
      <c r="B96" s="2">
        <v>44577</v>
      </c>
      <c r="C96" s="1" t="s">
        <v>5</v>
      </c>
      <c r="D96" s="3">
        <v>4886.8413712393394</v>
      </c>
      <c r="F96" s="5">
        <v>44740</v>
      </c>
      <c r="G96" s="6">
        <v>1825.0202383266471</v>
      </c>
      <c r="H96" s="6">
        <v>1197.0276641585833</v>
      </c>
      <c r="I96"/>
      <c r="J96"/>
      <c r="K96"/>
      <c r="L96"/>
    </row>
    <row r="97" spans="2:12" x14ac:dyDescent="0.3">
      <c r="B97" s="2">
        <v>44577</v>
      </c>
      <c r="C97" s="1" t="s">
        <v>6</v>
      </c>
      <c r="D97" s="3">
        <v>6676.8661258510319</v>
      </c>
      <c r="F97" s="5">
        <v>44741</v>
      </c>
      <c r="G97" s="6">
        <v>2207.6096182491715</v>
      </c>
      <c r="H97" s="6">
        <v>1149.312804891473</v>
      </c>
      <c r="I97"/>
      <c r="J97"/>
      <c r="K97"/>
      <c r="L97"/>
    </row>
    <row r="98" spans="2:12" x14ac:dyDescent="0.3">
      <c r="B98" s="2">
        <v>44577</v>
      </c>
      <c r="C98" s="1" t="s">
        <v>7</v>
      </c>
      <c r="D98" s="3">
        <v>1574.0490928349125</v>
      </c>
      <c r="F98" s="5">
        <v>44742</v>
      </c>
      <c r="G98" s="6">
        <v>2480.0663693825109</v>
      </c>
      <c r="H98" s="6">
        <v>1206.9557851201241</v>
      </c>
      <c r="I98"/>
      <c r="J98"/>
      <c r="K98"/>
      <c r="L98"/>
    </row>
    <row r="99" spans="2:12" x14ac:dyDescent="0.3">
      <c r="B99" s="2">
        <v>44578</v>
      </c>
      <c r="C99" s="1" t="s">
        <v>2</v>
      </c>
      <c r="D99" s="3">
        <v>8791.2936231634394</v>
      </c>
      <c r="F99"/>
      <c r="G99"/>
      <c r="H99"/>
      <c r="I99"/>
      <c r="J99"/>
      <c r="K99"/>
      <c r="L99"/>
    </row>
    <row r="100" spans="2:12" x14ac:dyDescent="0.3">
      <c r="B100" s="2">
        <v>44578</v>
      </c>
      <c r="C100" s="1" t="s">
        <v>3</v>
      </c>
      <c r="D100" s="3">
        <v>3561.4223907481337</v>
      </c>
      <c r="F100"/>
      <c r="G100"/>
      <c r="H100"/>
      <c r="I100"/>
      <c r="J100"/>
      <c r="K100"/>
      <c r="L100"/>
    </row>
    <row r="101" spans="2:12" x14ac:dyDescent="0.3">
      <c r="B101" s="2">
        <v>44578</v>
      </c>
      <c r="C101" s="1" t="s">
        <v>4</v>
      </c>
      <c r="D101" s="3">
        <v>1797.1367688997284</v>
      </c>
      <c r="F101"/>
      <c r="G101"/>
      <c r="H101"/>
      <c r="I101"/>
      <c r="J101"/>
      <c r="K101"/>
      <c r="L101"/>
    </row>
    <row r="102" spans="2:12" x14ac:dyDescent="0.3">
      <c r="B102" s="2">
        <v>44578</v>
      </c>
      <c r="C102" s="1" t="s">
        <v>5</v>
      </c>
      <c r="D102" s="3">
        <v>4645.5854968409367</v>
      </c>
      <c r="F102"/>
      <c r="G102"/>
      <c r="H102"/>
      <c r="I102"/>
      <c r="J102"/>
      <c r="K102"/>
      <c r="L102"/>
    </row>
    <row r="103" spans="2:12" x14ac:dyDescent="0.3">
      <c r="B103" s="2">
        <v>44578</v>
      </c>
      <c r="C103" s="1" t="s">
        <v>6</v>
      </c>
      <c r="D103" s="3">
        <v>5071.8676144556557</v>
      </c>
      <c r="F103"/>
      <c r="G103"/>
      <c r="H103"/>
      <c r="I103"/>
      <c r="J103"/>
      <c r="K103"/>
      <c r="L103"/>
    </row>
    <row r="104" spans="2:12" x14ac:dyDescent="0.3">
      <c r="B104" s="2">
        <v>44578</v>
      </c>
      <c r="C104" s="1" t="s">
        <v>7</v>
      </c>
      <c r="D104" s="3">
        <v>1337.7455768325403</v>
      </c>
      <c r="F104"/>
      <c r="G104"/>
      <c r="H104"/>
      <c r="I104"/>
      <c r="J104"/>
      <c r="K104"/>
      <c r="L104"/>
    </row>
    <row r="105" spans="2:12" x14ac:dyDescent="0.3">
      <c r="B105" s="2">
        <v>44579</v>
      </c>
      <c r="C105" s="1" t="s">
        <v>2</v>
      </c>
      <c r="D105" s="3">
        <v>9146.2524288683053</v>
      </c>
      <c r="F105"/>
      <c r="G105"/>
      <c r="H105"/>
      <c r="I105"/>
      <c r="J105"/>
      <c r="K105"/>
      <c r="L105"/>
    </row>
    <row r="106" spans="2:12" x14ac:dyDescent="0.3">
      <c r="B106" s="2">
        <v>44579</v>
      </c>
      <c r="C106" s="1" t="s">
        <v>3</v>
      </c>
      <c r="D106" s="3">
        <v>2483.9819412104666</v>
      </c>
      <c r="F106"/>
      <c r="G106"/>
      <c r="H106"/>
      <c r="I106"/>
      <c r="J106"/>
      <c r="K106"/>
      <c r="L106"/>
    </row>
    <row r="107" spans="2:12" x14ac:dyDescent="0.3">
      <c r="B107" s="2">
        <v>44579</v>
      </c>
      <c r="C107" s="1" t="s">
        <v>4</v>
      </c>
      <c r="D107" s="3">
        <v>1635.5957570022244</v>
      </c>
      <c r="F107"/>
      <c r="G107"/>
      <c r="H107"/>
      <c r="I107"/>
      <c r="J107"/>
      <c r="K107"/>
      <c r="L107"/>
    </row>
    <row r="108" spans="2:12" x14ac:dyDescent="0.3">
      <c r="B108" s="2">
        <v>44579</v>
      </c>
      <c r="C108" s="1" t="s">
        <v>5</v>
      </c>
      <c r="D108" s="3">
        <v>4703.4542939573148</v>
      </c>
      <c r="F108"/>
      <c r="G108"/>
      <c r="H108"/>
      <c r="I108"/>
      <c r="J108"/>
      <c r="K108"/>
      <c r="L108"/>
    </row>
    <row r="109" spans="2:12" x14ac:dyDescent="0.3">
      <c r="B109" s="2">
        <v>44579</v>
      </c>
      <c r="C109" s="1" t="s">
        <v>6</v>
      </c>
      <c r="D109" s="3">
        <v>6330.8893788489568</v>
      </c>
      <c r="F109"/>
      <c r="G109"/>
      <c r="H109"/>
      <c r="I109"/>
      <c r="J109"/>
      <c r="K109"/>
      <c r="L109"/>
    </row>
    <row r="110" spans="2:12" x14ac:dyDescent="0.3">
      <c r="B110" s="2">
        <v>44579</v>
      </c>
      <c r="C110" s="1" t="s">
        <v>7</v>
      </c>
      <c r="D110" s="3">
        <v>900.53466087005904</v>
      </c>
      <c r="F110"/>
      <c r="G110"/>
      <c r="H110"/>
      <c r="I110"/>
      <c r="J110"/>
      <c r="K110"/>
      <c r="L110"/>
    </row>
    <row r="111" spans="2:12" x14ac:dyDescent="0.3">
      <c r="B111" s="2">
        <v>44580</v>
      </c>
      <c r="C111" s="1" t="s">
        <v>2</v>
      </c>
      <c r="D111" s="3">
        <v>7602.4656626719052</v>
      </c>
      <c r="F111"/>
      <c r="G111"/>
      <c r="H111"/>
      <c r="I111"/>
      <c r="J111"/>
      <c r="K111"/>
      <c r="L111"/>
    </row>
    <row r="112" spans="2:12" x14ac:dyDescent="0.3">
      <c r="B112" s="2">
        <v>44580</v>
      </c>
      <c r="C112" s="1" t="s">
        <v>3</v>
      </c>
      <c r="D112" s="3">
        <v>3805.132233879554</v>
      </c>
      <c r="F112"/>
      <c r="G112"/>
      <c r="H112"/>
      <c r="I112"/>
      <c r="J112"/>
      <c r="K112"/>
      <c r="L112"/>
    </row>
    <row r="113" spans="2:12" x14ac:dyDescent="0.3">
      <c r="B113" s="2">
        <v>44580</v>
      </c>
      <c r="C113" s="1" t="s">
        <v>4</v>
      </c>
      <c r="D113" s="3">
        <v>2943.7249948470112</v>
      </c>
      <c r="F113"/>
      <c r="G113"/>
      <c r="H113"/>
      <c r="I113"/>
      <c r="J113"/>
      <c r="K113"/>
      <c r="L113"/>
    </row>
    <row r="114" spans="2:12" x14ac:dyDescent="0.3">
      <c r="B114" s="2">
        <v>44580</v>
      </c>
      <c r="C114" s="1" t="s">
        <v>5</v>
      </c>
      <c r="D114" s="3">
        <v>4164.2790114742693</v>
      </c>
      <c r="F114"/>
      <c r="G114"/>
      <c r="H114"/>
      <c r="I114"/>
      <c r="J114"/>
      <c r="K114"/>
      <c r="L114"/>
    </row>
    <row r="115" spans="2:12" x14ac:dyDescent="0.3">
      <c r="B115" s="2">
        <v>44580</v>
      </c>
      <c r="C115" s="1" t="s">
        <v>6</v>
      </c>
      <c r="D115" s="3">
        <v>7018.4053064492773</v>
      </c>
      <c r="F115"/>
      <c r="G115"/>
      <c r="H115"/>
      <c r="I115"/>
      <c r="J115"/>
      <c r="K115"/>
      <c r="L115"/>
    </row>
    <row r="116" spans="2:12" x14ac:dyDescent="0.3">
      <c r="B116" s="2">
        <v>44580</v>
      </c>
      <c r="C116" s="1" t="s">
        <v>7</v>
      </c>
      <c r="D116" s="3">
        <v>964.9043139729115</v>
      </c>
      <c r="F116"/>
      <c r="G116"/>
      <c r="H116"/>
      <c r="I116"/>
      <c r="J116"/>
      <c r="K116"/>
      <c r="L116"/>
    </row>
    <row r="117" spans="2:12" x14ac:dyDescent="0.3">
      <c r="B117" s="2">
        <v>44581</v>
      </c>
      <c r="C117" s="1" t="s">
        <v>2</v>
      </c>
      <c r="D117" s="3">
        <v>8043.139329244319</v>
      </c>
      <c r="F117"/>
      <c r="G117"/>
      <c r="H117"/>
      <c r="I117"/>
      <c r="J117"/>
      <c r="K117"/>
      <c r="L117"/>
    </row>
    <row r="118" spans="2:12" x14ac:dyDescent="0.3">
      <c r="B118" s="2">
        <v>44581</v>
      </c>
      <c r="C118" s="1" t="s">
        <v>3</v>
      </c>
      <c r="D118" s="3">
        <v>2941.5070097397561</v>
      </c>
      <c r="F118"/>
      <c r="G118"/>
      <c r="H118"/>
      <c r="I118"/>
      <c r="J118"/>
      <c r="K118"/>
      <c r="L118"/>
    </row>
    <row r="119" spans="2:12" x14ac:dyDescent="0.3">
      <c r="B119" s="2">
        <v>44581</v>
      </c>
      <c r="C119" s="1" t="s">
        <v>4</v>
      </c>
      <c r="D119" s="3">
        <v>2687.6089587007568</v>
      </c>
      <c r="F119"/>
      <c r="G119"/>
      <c r="H119"/>
      <c r="I119"/>
      <c r="J119"/>
      <c r="K119"/>
      <c r="L119"/>
    </row>
    <row r="120" spans="2:12" x14ac:dyDescent="0.3">
      <c r="B120" s="2">
        <v>44581</v>
      </c>
      <c r="C120" s="1" t="s">
        <v>5</v>
      </c>
      <c r="D120" s="3">
        <v>3387.8222692320069</v>
      </c>
      <c r="F120"/>
      <c r="G120"/>
      <c r="H120"/>
      <c r="I120"/>
      <c r="J120"/>
      <c r="K120"/>
      <c r="L120"/>
    </row>
    <row r="121" spans="2:12" x14ac:dyDescent="0.3">
      <c r="B121" s="2">
        <v>44581</v>
      </c>
      <c r="C121" s="1" t="s">
        <v>6</v>
      </c>
      <c r="D121" s="3">
        <v>6428.2976207241591</v>
      </c>
      <c r="F121"/>
      <c r="G121"/>
      <c r="H121"/>
      <c r="I121"/>
      <c r="J121"/>
      <c r="K121"/>
      <c r="L121"/>
    </row>
    <row r="122" spans="2:12" x14ac:dyDescent="0.3">
      <c r="B122" s="2">
        <v>44581</v>
      </c>
      <c r="C122" s="1" t="s">
        <v>7</v>
      </c>
      <c r="D122" s="3">
        <v>1549.3902539423593</v>
      </c>
      <c r="F122"/>
      <c r="G122"/>
      <c r="H122"/>
      <c r="I122"/>
      <c r="J122"/>
      <c r="K122"/>
      <c r="L122"/>
    </row>
    <row r="123" spans="2:12" x14ac:dyDescent="0.3">
      <c r="B123" s="2">
        <v>44582</v>
      </c>
      <c r="C123" s="1" t="s">
        <v>2</v>
      </c>
      <c r="D123" s="3">
        <v>8370.8548529710733</v>
      </c>
      <c r="F123"/>
      <c r="G123"/>
      <c r="H123"/>
      <c r="I123"/>
      <c r="J123"/>
      <c r="K123"/>
      <c r="L123"/>
    </row>
    <row r="124" spans="2:12" x14ac:dyDescent="0.3">
      <c r="B124" s="2">
        <v>44582</v>
      </c>
      <c r="C124" s="1" t="s">
        <v>3</v>
      </c>
      <c r="D124" s="3">
        <v>1959.4841674726588</v>
      </c>
      <c r="F124"/>
      <c r="G124"/>
      <c r="H124"/>
      <c r="I124"/>
      <c r="J124"/>
      <c r="K124"/>
      <c r="L124"/>
    </row>
    <row r="125" spans="2:12" x14ac:dyDescent="0.3">
      <c r="B125" s="2">
        <v>44582</v>
      </c>
      <c r="C125" s="1" t="s">
        <v>4</v>
      </c>
      <c r="D125" s="3">
        <v>1592.9568193270254</v>
      </c>
      <c r="F125"/>
      <c r="G125"/>
      <c r="H125"/>
      <c r="I125"/>
      <c r="J125"/>
      <c r="K125"/>
      <c r="L125"/>
    </row>
    <row r="126" spans="2:12" x14ac:dyDescent="0.3">
      <c r="B126" s="2">
        <v>44582</v>
      </c>
      <c r="C126" s="1" t="s">
        <v>5</v>
      </c>
      <c r="D126" s="3">
        <v>4007.5957162200293</v>
      </c>
      <c r="F126"/>
      <c r="G126"/>
      <c r="H126"/>
      <c r="I126"/>
      <c r="J126"/>
      <c r="K126"/>
      <c r="L126"/>
    </row>
    <row r="127" spans="2:12" x14ac:dyDescent="0.3">
      <c r="B127" s="2">
        <v>44582</v>
      </c>
      <c r="C127" s="1" t="s">
        <v>6</v>
      </c>
      <c r="D127" s="3">
        <v>7973.8411496441095</v>
      </c>
      <c r="F127"/>
      <c r="G127"/>
      <c r="H127"/>
      <c r="I127"/>
      <c r="J127"/>
      <c r="K127"/>
      <c r="L127"/>
    </row>
    <row r="128" spans="2:12" x14ac:dyDescent="0.3">
      <c r="B128" s="2">
        <v>44582</v>
      </c>
      <c r="C128" s="1" t="s">
        <v>7</v>
      </c>
      <c r="D128" s="3">
        <v>1156.3163797944776</v>
      </c>
      <c r="F128"/>
      <c r="G128"/>
      <c r="H128"/>
      <c r="I128"/>
      <c r="J128"/>
      <c r="K128"/>
      <c r="L128"/>
    </row>
    <row r="129" spans="2:12" x14ac:dyDescent="0.3">
      <c r="B129" s="2">
        <v>44583</v>
      </c>
      <c r="C129" s="1" t="s">
        <v>2</v>
      </c>
      <c r="D129" s="3">
        <v>5738.2909773754745</v>
      </c>
      <c r="F129"/>
      <c r="G129"/>
      <c r="H129"/>
      <c r="I129"/>
      <c r="J129"/>
      <c r="K129"/>
      <c r="L129"/>
    </row>
    <row r="130" spans="2:12" x14ac:dyDescent="0.3">
      <c r="B130" s="2">
        <v>44583</v>
      </c>
      <c r="C130" s="1" t="s">
        <v>3</v>
      </c>
      <c r="D130" s="3">
        <v>3638.0638799513226</v>
      </c>
      <c r="F130"/>
      <c r="G130"/>
      <c r="H130"/>
      <c r="I130"/>
      <c r="J130"/>
      <c r="K130"/>
      <c r="L130"/>
    </row>
    <row r="131" spans="2:12" x14ac:dyDescent="0.3">
      <c r="B131" s="2">
        <v>44583</v>
      </c>
      <c r="C131" s="1" t="s">
        <v>4</v>
      </c>
      <c r="D131" s="3">
        <v>2017.1561510137378</v>
      </c>
      <c r="F131"/>
      <c r="G131"/>
      <c r="H131"/>
      <c r="I131"/>
      <c r="J131"/>
      <c r="K131"/>
      <c r="L131"/>
    </row>
    <row r="132" spans="2:12" x14ac:dyDescent="0.3">
      <c r="B132" s="2">
        <v>44583</v>
      </c>
      <c r="C132" s="1" t="s">
        <v>5</v>
      </c>
      <c r="D132" s="3">
        <v>3534.3716996080825</v>
      </c>
      <c r="F132"/>
      <c r="G132"/>
      <c r="H132"/>
      <c r="I132"/>
      <c r="J132"/>
      <c r="K132"/>
      <c r="L132"/>
    </row>
    <row r="133" spans="2:12" x14ac:dyDescent="0.3">
      <c r="B133" s="2">
        <v>44583</v>
      </c>
      <c r="C133" s="1" t="s">
        <v>6</v>
      </c>
      <c r="D133" s="3">
        <v>7404.5672903634004</v>
      </c>
      <c r="F133"/>
      <c r="G133"/>
      <c r="H133"/>
      <c r="I133"/>
      <c r="J133"/>
      <c r="K133"/>
      <c r="L133"/>
    </row>
    <row r="134" spans="2:12" x14ac:dyDescent="0.3">
      <c r="B134" s="2">
        <v>44583</v>
      </c>
      <c r="C134" s="1" t="s">
        <v>7</v>
      </c>
      <c r="D134" s="3">
        <v>1029.2427829465103</v>
      </c>
      <c r="F134"/>
      <c r="G134"/>
      <c r="H134"/>
      <c r="I134"/>
      <c r="J134"/>
      <c r="K134"/>
      <c r="L134"/>
    </row>
    <row r="135" spans="2:12" x14ac:dyDescent="0.3">
      <c r="B135" s="2">
        <v>44584</v>
      </c>
      <c r="C135" s="1" t="s">
        <v>2</v>
      </c>
      <c r="D135" s="3">
        <v>7803.4281432441612</v>
      </c>
      <c r="F135"/>
      <c r="G135"/>
      <c r="H135"/>
      <c r="I135"/>
      <c r="J135"/>
      <c r="K135"/>
      <c r="L135"/>
    </row>
    <row r="136" spans="2:12" x14ac:dyDescent="0.3">
      <c r="B136" s="2">
        <v>44584</v>
      </c>
      <c r="C136" s="1" t="s">
        <v>3</v>
      </c>
      <c r="D136" s="3">
        <v>2913.1200406545586</v>
      </c>
      <c r="F136"/>
      <c r="G136"/>
      <c r="H136"/>
      <c r="I136"/>
      <c r="J136"/>
      <c r="K136"/>
      <c r="L136"/>
    </row>
    <row r="137" spans="2:12" x14ac:dyDescent="0.3">
      <c r="B137" s="2">
        <v>44584</v>
      </c>
      <c r="C137" s="1" t="s">
        <v>4</v>
      </c>
      <c r="D137" s="3">
        <v>1524.8459597133431</v>
      </c>
      <c r="F137"/>
      <c r="G137"/>
      <c r="H137"/>
      <c r="I137"/>
      <c r="J137"/>
      <c r="K137"/>
      <c r="L137"/>
    </row>
    <row r="138" spans="2:12" x14ac:dyDescent="0.3">
      <c r="B138" s="2">
        <v>44584</v>
      </c>
      <c r="C138" s="1" t="s">
        <v>5</v>
      </c>
      <c r="D138" s="3">
        <v>5158.9153580004277</v>
      </c>
      <c r="F138"/>
      <c r="G138"/>
      <c r="H138"/>
      <c r="I138"/>
      <c r="J138"/>
      <c r="K138"/>
      <c r="L138"/>
    </row>
    <row r="139" spans="2:12" x14ac:dyDescent="0.3">
      <c r="B139" s="2">
        <v>44584</v>
      </c>
      <c r="C139" s="1" t="s">
        <v>6</v>
      </c>
      <c r="D139" s="3">
        <v>5882.7436209338539</v>
      </c>
      <c r="F139"/>
      <c r="G139"/>
      <c r="H139"/>
      <c r="I139"/>
      <c r="J139"/>
      <c r="K139"/>
      <c r="L139"/>
    </row>
    <row r="140" spans="2:12" x14ac:dyDescent="0.3">
      <c r="B140" s="2">
        <v>44584</v>
      </c>
      <c r="C140" s="1" t="s">
        <v>7</v>
      </c>
      <c r="D140" s="3">
        <v>1389.0210557881517</v>
      </c>
      <c r="F140"/>
      <c r="G140"/>
      <c r="H140"/>
      <c r="I140"/>
      <c r="J140"/>
      <c r="K140"/>
      <c r="L140"/>
    </row>
    <row r="141" spans="2:12" x14ac:dyDescent="0.3">
      <c r="B141" s="2">
        <v>44585</v>
      </c>
      <c r="C141" s="1" t="s">
        <v>2</v>
      </c>
      <c r="D141" s="3">
        <v>10517.951914000589</v>
      </c>
      <c r="F141"/>
      <c r="G141"/>
      <c r="H141"/>
      <c r="I141"/>
      <c r="J141"/>
      <c r="K141"/>
      <c r="L141"/>
    </row>
    <row r="142" spans="2:12" x14ac:dyDescent="0.3">
      <c r="B142" s="2">
        <v>44585</v>
      </c>
      <c r="C142" s="1" t="s">
        <v>3</v>
      </c>
      <c r="D142" s="3">
        <v>2410.6861640251454</v>
      </c>
      <c r="F142"/>
      <c r="G142"/>
      <c r="H142"/>
      <c r="I142"/>
      <c r="J142"/>
      <c r="K142"/>
      <c r="L142"/>
    </row>
    <row r="143" spans="2:12" x14ac:dyDescent="0.3">
      <c r="B143" s="2">
        <v>44585</v>
      </c>
      <c r="C143" s="1" t="s">
        <v>4</v>
      </c>
      <c r="D143" s="3">
        <v>1755.430481747901</v>
      </c>
      <c r="F143"/>
      <c r="G143"/>
      <c r="H143"/>
      <c r="I143"/>
      <c r="J143"/>
      <c r="K143"/>
      <c r="L143"/>
    </row>
    <row r="144" spans="2:12" x14ac:dyDescent="0.3">
      <c r="B144" s="2">
        <v>44585</v>
      </c>
      <c r="C144" s="1" t="s">
        <v>5</v>
      </c>
      <c r="D144" s="3">
        <v>4850.8793190973693</v>
      </c>
      <c r="F144"/>
      <c r="G144"/>
      <c r="H144"/>
      <c r="I144"/>
      <c r="J144"/>
      <c r="K144"/>
      <c r="L144"/>
    </row>
    <row r="145" spans="2:12" x14ac:dyDescent="0.3">
      <c r="B145" s="2">
        <v>44585</v>
      </c>
      <c r="C145" s="1" t="s">
        <v>6</v>
      </c>
      <c r="D145" s="3">
        <v>6737.3458549808929</v>
      </c>
      <c r="F145"/>
      <c r="G145"/>
      <c r="H145"/>
      <c r="I145"/>
      <c r="J145"/>
      <c r="K145"/>
      <c r="L145"/>
    </row>
    <row r="146" spans="2:12" x14ac:dyDescent="0.3">
      <c r="B146" s="2">
        <v>44585</v>
      </c>
      <c r="C146" s="1" t="s">
        <v>7</v>
      </c>
      <c r="D146" s="3">
        <v>1513.6385097323262</v>
      </c>
      <c r="F146"/>
      <c r="G146"/>
      <c r="H146"/>
      <c r="I146"/>
      <c r="J146"/>
      <c r="K146"/>
      <c r="L146"/>
    </row>
    <row r="147" spans="2:12" x14ac:dyDescent="0.3">
      <c r="B147" s="2">
        <v>44586</v>
      </c>
      <c r="C147" s="1" t="s">
        <v>2</v>
      </c>
      <c r="D147" s="3">
        <v>10879.792572487604</v>
      </c>
      <c r="F147"/>
      <c r="G147"/>
      <c r="H147"/>
      <c r="I147"/>
      <c r="J147"/>
      <c r="K147"/>
      <c r="L147"/>
    </row>
    <row r="148" spans="2:12" x14ac:dyDescent="0.3">
      <c r="B148" s="2">
        <v>44586</v>
      </c>
      <c r="C148" s="1" t="s">
        <v>3</v>
      </c>
      <c r="D148" s="3">
        <v>2550.0260305843758</v>
      </c>
      <c r="F148"/>
      <c r="G148"/>
      <c r="H148"/>
      <c r="I148"/>
      <c r="J148"/>
      <c r="K148"/>
      <c r="L148"/>
    </row>
    <row r="149" spans="2:12" x14ac:dyDescent="0.3">
      <c r="B149" s="2">
        <v>44586</v>
      </c>
      <c r="C149" s="1" t="s">
        <v>4</v>
      </c>
      <c r="D149" s="3">
        <v>2094.3873055921599</v>
      </c>
      <c r="F149"/>
      <c r="G149"/>
      <c r="H149"/>
      <c r="I149"/>
      <c r="J149"/>
      <c r="K149"/>
      <c r="L149"/>
    </row>
    <row r="150" spans="2:12" x14ac:dyDescent="0.3">
      <c r="B150" s="2">
        <v>44586</v>
      </c>
      <c r="C150" s="1" t="s">
        <v>5</v>
      </c>
      <c r="D150" s="3">
        <v>4508.3544410868999</v>
      </c>
      <c r="F150"/>
      <c r="G150"/>
      <c r="H150"/>
      <c r="I150"/>
      <c r="J150"/>
      <c r="K150"/>
      <c r="L150"/>
    </row>
    <row r="151" spans="2:12" x14ac:dyDescent="0.3">
      <c r="B151" s="2">
        <v>44586</v>
      </c>
      <c r="C151" s="1" t="s">
        <v>6</v>
      </c>
      <c r="D151" s="3">
        <v>7176.3370029554262</v>
      </c>
      <c r="F151"/>
      <c r="G151"/>
      <c r="H151"/>
      <c r="I151"/>
      <c r="J151"/>
      <c r="K151"/>
      <c r="L151"/>
    </row>
    <row r="152" spans="2:12" x14ac:dyDescent="0.3">
      <c r="B152" s="2">
        <v>44586</v>
      </c>
      <c r="C152" s="1" t="s">
        <v>7</v>
      </c>
      <c r="D152" s="3">
        <v>1665.8726108488172</v>
      </c>
      <c r="F152"/>
      <c r="G152"/>
      <c r="H152"/>
      <c r="I152"/>
      <c r="J152"/>
      <c r="K152"/>
      <c r="L152"/>
    </row>
    <row r="153" spans="2:12" x14ac:dyDescent="0.3">
      <c r="B153" s="2">
        <v>44587</v>
      </c>
      <c r="C153" s="1" t="s">
        <v>2</v>
      </c>
      <c r="D153" s="3">
        <v>8479.0366078794359</v>
      </c>
      <c r="F153"/>
      <c r="G153"/>
      <c r="H153"/>
      <c r="I153"/>
      <c r="J153"/>
      <c r="K153"/>
      <c r="L153"/>
    </row>
    <row r="154" spans="2:12" x14ac:dyDescent="0.3">
      <c r="B154" s="2">
        <v>44587</v>
      </c>
      <c r="C154" s="1" t="s">
        <v>3</v>
      </c>
      <c r="D154" s="3">
        <v>3087.5958357273998</v>
      </c>
      <c r="F154"/>
      <c r="G154"/>
      <c r="H154"/>
      <c r="I154"/>
      <c r="J154"/>
      <c r="K154"/>
      <c r="L154"/>
    </row>
    <row r="155" spans="2:12" x14ac:dyDescent="0.3">
      <c r="B155" s="2">
        <v>44587</v>
      </c>
      <c r="C155" s="1" t="s">
        <v>4</v>
      </c>
      <c r="D155" s="3">
        <v>1637.3191600306932</v>
      </c>
      <c r="F155"/>
      <c r="G155"/>
      <c r="H155"/>
      <c r="I155"/>
      <c r="J155"/>
      <c r="K155"/>
      <c r="L155"/>
    </row>
    <row r="156" spans="2:12" x14ac:dyDescent="0.3">
      <c r="B156" s="2">
        <v>44587</v>
      </c>
      <c r="C156" s="1" t="s">
        <v>5</v>
      </c>
      <c r="D156" s="3">
        <v>5380.1801580765823</v>
      </c>
      <c r="F156"/>
      <c r="G156"/>
      <c r="H156"/>
      <c r="I156"/>
      <c r="J156"/>
      <c r="K156"/>
      <c r="L156"/>
    </row>
    <row r="157" spans="2:12" x14ac:dyDescent="0.3">
      <c r="B157" s="2">
        <v>44587</v>
      </c>
      <c r="C157" s="1" t="s">
        <v>6</v>
      </c>
      <c r="D157" s="3">
        <v>5126.282319712961</v>
      </c>
      <c r="F157"/>
      <c r="G157"/>
      <c r="H157"/>
      <c r="I157"/>
      <c r="J157"/>
      <c r="K157"/>
      <c r="L157"/>
    </row>
    <row r="158" spans="2:12" x14ac:dyDescent="0.3">
      <c r="B158" s="2">
        <v>44587</v>
      </c>
      <c r="C158" s="1" t="s">
        <v>7</v>
      </c>
      <c r="D158" s="3">
        <v>1300.0853411686076</v>
      </c>
      <c r="F158"/>
      <c r="G158"/>
      <c r="H158"/>
      <c r="I158"/>
      <c r="J158"/>
      <c r="K158"/>
      <c r="L158"/>
    </row>
    <row r="159" spans="2:12" x14ac:dyDescent="0.3">
      <c r="B159" s="2">
        <v>44588</v>
      </c>
      <c r="C159" s="1" t="s">
        <v>2</v>
      </c>
      <c r="D159" s="3">
        <v>8636.9604116492374</v>
      </c>
      <c r="F159"/>
      <c r="G159"/>
      <c r="H159"/>
      <c r="I159"/>
      <c r="J159"/>
      <c r="K159"/>
      <c r="L159"/>
    </row>
    <row r="160" spans="2:12" x14ac:dyDescent="0.3">
      <c r="B160" s="2">
        <v>44588</v>
      </c>
      <c r="C160" s="1" t="s">
        <v>3</v>
      </c>
      <c r="D160" s="3">
        <v>2653.544542021119</v>
      </c>
      <c r="F160"/>
      <c r="G160"/>
      <c r="H160"/>
      <c r="I160"/>
      <c r="J160"/>
      <c r="K160"/>
      <c r="L160"/>
    </row>
    <row r="161" spans="2:12" x14ac:dyDescent="0.3">
      <c r="B161" s="2">
        <v>44588</v>
      </c>
      <c r="C161" s="1" t="s">
        <v>4</v>
      </c>
      <c r="D161" s="3">
        <v>1343.9102183915327</v>
      </c>
      <c r="F161"/>
      <c r="G161"/>
      <c r="H161"/>
      <c r="I161"/>
      <c r="J161"/>
      <c r="K161"/>
      <c r="L161"/>
    </row>
    <row r="162" spans="2:12" x14ac:dyDescent="0.3">
      <c r="B162" s="2">
        <v>44588</v>
      </c>
      <c r="C162" s="1" t="s">
        <v>5</v>
      </c>
      <c r="D162" s="3">
        <v>5214.035452416284</v>
      </c>
      <c r="F162"/>
      <c r="G162"/>
      <c r="H162"/>
      <c r="I162"/>
      <c r="J162"/>
      <c r="K162"/>
      <c r="L162"/>
    </row>
    <row r="163" spans="2:12" x14ac:dyDescent="0.3">
      <c r="B163" s="2">
        <v>44588</v>
      </c>
      <c r="C163" s="1" t="s">
        <v>6</v>
      </c>
      <c r="D163" s="3">
        <v>5810.2921219538475</v>
      </c>
      <c r="F163"/>
      <c r="G163"/>
      <c r="H163"/>
      <c r="I163"/>
      <c r="J163"/>
      <c r="K163"/>
      <c r="L163"/>
    </row>
    <row r="164" spans="2:12" x14ac:dyDescent="0.3">
      <c r="B164" s="2">
        <v>44588</v>
      </c>
      <c r="C164" s="1" t="s">
        <v>7</v>
      </c>
      <c r="D164" s="3">
        <v>1040.8416195649156</v>
      </c>
      <c r="F164"/>
      <c r="G164"/>
      <c r="H164"/>
      <c r="I164"/>
      <c r="J164"/>
      <c r="K164"/>
      <c r="L164"/>
    </row>
    <row r="165" spans="2:12" x14ac:dyDescent="0.3">
      <c r="B165" s="2">
        <v>44589</v>
      </c>
      <c r="C165" s="1" t="s">
        <v>2</v>
      </c>
      <c r="D165" s="3">
        <v>8727.6595530859286</v>
      </c>
      <c r="F165"/>
      <c r="G165"/>
      <c r="H165"/>
      <c r="I165"/>
      <c r="J165"/>
      <c r="K165"/>
      <c r="L165"/>
    </row>
    <row r="166" spans="2:12" x14ac:dyDescent="0.3">
      <c r="B166" s="2">
        <v>44589</v>
      </c>
      <c r="C166" s="1" t="s">
        <v>3</v>
      </c>
      <c r="D166" s="3">
        <v>2338.6224655341084</v>
      </c>
      <c r="F166"/>
      <c r="G166"/>
      <c r="H166"/>
      <c r="I166"/>
      <c r="J166"/>
      <c r="K166"/>
      <c r="L166"/>
    </row>
    <row r="167" spans="2:12" x14ac:dyDescent="0.3">
      <c r="B167" s="2">
        <v>44589</v>
      </c>
      <c r="C167" s="1" t="s">
        <v>4</v>
      </c>
      <c r="D167" s="3">
        <v>2058.5553049141968</v>
      </c>
      <c r="F167"/>
      <c r="G167"/>
      <c r="H167"/>
      <c r="I167"/>
      <c r="J167"/>
      <c r="K167"/>
      <c r="L167"/>
    </row>
    <row r="168" spans="2:12" x14ac:dyDescent="0.3">
      <c r="B168" s="2">
        <v>44589</v>
      </c>
      <c r="C168" s="1" t="s">
        <v>5</v>
      </c>
      <c r="D168" s="3">
        <v>3393.7941025783775</v>
      </c>
      <c r="F168"/>
      <c r="G168"/>
      <c r="H168"/>
      <c r="I168"/>
      <c r="J168"/>
      <c r="K168"/>
      <c r="L168"/>
    </row>
    <row r="169" spans="2:12" x14ac:dyDescent="0.3">
      <c r="B169" s="2">
        <v>44589</v>
      </c>
      <c r="C169" s="1" t="s">
        <v>6</v>
      </c>
      <c r="D169" s="3">
        <v>8502.5413492417847</v>
      </c>
      <c r="F169"/>
      <c r="G169"/>
      <c r="H169"/>
      <c r="I169"/>
      <c r="J169"/>
      <c r="K169"/>
      <c r="L169"/>
    </row>
    <row r="170" spans="2:12" x14ac:dyDescent="0.3">
      <c r="B170" s="2">
        <v>44589</v>
      </c>
      <c r="C170" s="1" t="s">
        <v>7</v>
      </c>
      <c r="D170" s="3">
        <v>1529.2714910115781</v>
      </c>
      <c r="F170"/>
      <c r="G170"/>
      <c r="H170"/>
      <c r="I170"/>
      <c r="J170"/>
      <c r="K170"/>
      <c r="L170"/>
    </row>
    <row r="171" spans="2:12" x14ac:dyDescent="0.3">
      <c r="B171" s="2">
        <v>44590</v>
      </c>
      <c r="C171" s="1" t="s">
        <v>2</v>
      </c>
      <c r="D171" s="3">
        <v>5529.4969980055384</v>
      </c>
      <c r="F171"/>
      <c r="G171"/>
      <c r="H171"/>
      <c r="I171"/>
      <c r="J171"/>
      <c r="K171"/>
      <c r="L171"/>
    </row>
    <row r="172" spans="2:12" x14ac:dyDescent="0.3">
      <c r="B172" s="2">
        <v>44590</v>
      </c>
      <c r="C172" s="1" t="s">
        <v>3</v>
      </c>
      <c r="D172" s="3">
        <v>3058.3663118943186</v>
      </c>
      <c r="F172"/>
      <c r="G172"/>
      <c r="H172"/>
      <c r="I172"/>
      <c r="J172"/>
      <c r="K172"/>
      <c r="L172"/>
    </row>
    <row r="173" spans="2:12" x14ac:dyDescent="0.3">
      <c r="B173" s="2">
        <v>44590</v>
      </c>
      <c r="C173" s="1" t="s">
        <v>4</v>
      </c>
      <c r="D173" s="3">
        <v>2286.8674658119894</v>
      </c>
      <c r="F173"/>
      <c r="G173"/>
      <c r="H173"/>
      <c r="I173"/>
      <c r="J173"/>
      <c r="K173"/>
      <c r="L173"/>
    </row>
    <row r="174" spans="2:12" x14ac:dyDescent="0.3">
      <c r="B174" s="2">
        <v>44590</v>
      </c>
      <c r="C174" s="1" t="s">
        <v>5</v>
      </c>
      <c r="D174" s="3">
        <v>4298.1071991234057</v>
      </c>
      <c r="F174"/>
      <c r="G174"/>
      <c r="H174"/>
      <c r="I174"/>
      <c r="J174"/>
      <c r="K174"/>
      <c r="L174"/>
    </row>
    <row r="175" spans="2:12" x14ac:dyDescent="0.3">
      <c r="B175" s="2">
        <v>44590</v>
      </c>
      <c r="C175" s="1" t="s">
        <v>6</v>
      </c>
      <c r="D175" s="3">
        <v>6842.316079148377</v>
      </c>
      <c r="F175"/>
      <c r="G175"/>
      <c r="H175"/>
      <c r="I175"/>
      <c r="J175"/>
      <c r="K175"/>
      <c r="L175"/>
    </row>
    <row r="176" spans="2:12" x14ac:dyDescent="0.3">
      <c r="B176" s="2">
        <v>44590</v>
      </c>
      <c r="C176" s="1" t="s">
        <v>7</v>
      </c>
      <c r="D176" s="3">
        <v>552.07724038477988</v>
      </c>
      <c r="F176"/>
      <c r="G176"/>
      <c r="H176"/>
      <c r="I176"/>
      <c r="J176"/>
      <c r="K176"/>
      <c r="L176"/>
    </row>
    <row r="177" spans="2:12" x14ac:dyDescent="0.3">
      <c r="B177" s="2">
        <v>44591</v>
      </c>
      <c r="C177" s="1" t="s">
        <v>2</v>
      </c>
      <c r="D177" s="3">
        <v>9521.8934737148047</v>
      </c>
      <c r="F177"/>
      <c r="G177"/>
      <c r="H177"/>
      <c r="I177"/>
      <c r="J177"/>
      <c r="K177"/>
      <c r="L177"/>
    </row>
    <row r="178" spans="2:12" x14ac:dyDescent="0.3">
      <c r="B178" s="2">
        <v>44591</v>
      </c>
      <c r="C178" s="1" t="s">
        <v>3</v>
      </c>
      <c r="D178" s="3">
        <v>3378.2670513094636</v>
      </c>
      <c r="F178"/>
      <c r="G178"/>
      <c r="H178"/>
      <c r="I178"/>
      <c r="J178"/>
      <c r="K178"/>
      <c r="L178"/>
    </row>
    <row r="179" spans="2:12" x14ac:dyDescent="0.3">
      <c r="B179" s="2">
        <v>44591</v>
      </c>
      <c r="C179" s="1" t="s">
        <v>4</v>
      </c>
      <c r="D179" s="3">
        <v>2475.5462149478949</v>
      </c>
      <c r="F179"/>
      <c r="G179"/>
      <c r="H179"/>
      <c r="I179"/>
      <c r="J179"/>
      <c r="K179"/>
      <c r="L179"/>
    </row>
    <row r="180" spans="2:12" x14ac:dyDescent="0.3">
      <c r="B180" s="2">
        <v>44591</v>
      </c>
      <c r="C180" s="1" t="s">
        <v>5</v>
      </c>
      <c r="D180" s="3">
        <v>3788.4989974869982</v>
      </c>
      <c r="F180"/>
      <c r="G180"/>
      <c r="H180"/>
      <c r="I180"/>
      <c r="J180"/>
      <c r="K180"/>
      <c r="L180"/>
    </row>
    <row r="181" spans="2:12" x14ac:dyDescent="0.3">
      <c r="B181" s="2">
        <v>44591</v>
      </c>
      <c r="C181" s="1" t="s">
        <v>6</v>
      </c>
      <c r="D181" s="3">
        <v>7260.117440725191</v>
      </c>
      <c r="F181"/>
      <c r="G181"/>
      <c r="H181"/>
      <c r="I181"/>
      <c r="J181"/>
      <c r="K181"/>
      <c r="L181"/>
    </row>
    <row r="182" spans="2:12" x14ac:dyDescent="0.3">
      <c r="B182" s="2">
        <v>44591</v>
      </c>
      <c r="C182" s="1" t="s">
        <v>7</v>
      </c>
      <c r="D182" s="3">
        <v>1270.3513426011582</v>
      </c>
      <c r="F182"/>
      <c r="G182"/>
      <c r="H182"/>
      <c r="I182"/>
      <c r="J182"/>
      <c r="K182"/>
      <c r="L182"/>
    </row>
    <row r="183" spans="2:12" x14ac:dyDescent="0.3">
      <c r="B183" s="2">
        <v>44592</v>
      </c>
      <c r="C183" s="1" t="s">
        <v>2</v>
      </c>
      <c r="D183" s="3">
        <v>9094.4169437348792</v>
      </c>
      <c r="F183"/>
      <c r="G183"/>
      <c r="H183"/>
      <c r="I183"/>
      <c r="J183"/>
      <c r="K183"/>
      <c r="L183"/>
    </row>
    <row r="184" spans="2:12" x14ac:dyDescent="0.3">
      <c r="B184" s="2">
        <v>44592</v>
      </c>
      <c r="C184" s="1" t="s">
        <v>3</v>
      </c>
      <c r="D184" s="3">
        <v>3804.5876210818756</v>
      </c>
      <c r="F184"/>
      <c r="G184"/>
      <c r="H184"/>
      <c r="I184"/>
      <c r="J184"/>
      <c r="K184"/>
      <c r="L184"/>
    </row>
    <row r="185" spans="2:12" x14ac:dyDescent="0.3">
      <c r="B185" s="2">
        <v>44592</v>
      </c>
      <c r="C185" s="1" t="s">
        <v>4</v>
      </c>
      <c r="D185" s="3">
        <v>2130.6149321097619</v>
      </c>
      <c r="F185"/>
      <c r="G185"/>
      <c r="H185"/>
      <c r="I185"/>
      <c r="J185"/>
      <c r="K185"/>
      <c r="L185"/>
    </row>
    <row r="186" spans="2:12" x14ac:dyDescent="0.3">
      <c r="B186" s="2">
        <v>44592</v>
      </c>
      <c r="C186" s="1" t="s">
        <v>5</v>
      </c>
      <c r="D186" s="3">
        <v>3438.4375392935153</v>
      </c>
      <c r="F186"/>
      <c r="G186"/>
      <c r="H186"/>
      <c r="I186"/>
      <c r="J186"/>
      <c r="K186"/>
      <c r="L186"/>
    </row>
    <row r="187" spans="2:12" x14ac:dyDescent="0.3">
      <c r="B187" s="2">
        <v>44592</v>
      </c>
      <c r="C187" s="1" t="s">
        <v>6</v>
      </c>
      <c r="D187" s="3">
        <v>5933.6711814647251</v>
      </c>
      <c r="F187"/>
      <c r="G187"/>
      <c r="H187"/>
      <c r="I187"/>
      <c r="J187"/>
      <c r="K187"/>
      <c r="L187"/>
    </row>
    <row r="188" spans="2:12" x14ac:dyDescent="0.3">
      <c r="B188" s="2">
        <v>44592</v>
      </c>
      <c r="C188" s="1" t="s">
        <v>7</v>
      </c>
      <c r="D188" s="3">
        <v>1525.2607897721564</v>
      </c>
      <c r="F188"/>
      <c r="G188"/>
      <c r="H188"/>
      <c r="I188"/>
      <c r="J188"/>
      <c r="K188"/>
      <c r="L188"/>
    </row>
    <row r="189" spans="2:12" x14ac:dyDescent="0.3">
      <c r="B189" s="2">
        <v>44593</v>
      </c>
      <c r="C189" s="1" t="s">
        <v>2</v>
      </c>
      <c r="D189" s="3">
        <v>6884.1574422532267</v>
      </c>
      <c r="F189"/>
    </row>
    <row r="190" spans="2:12" x14ac:dyDescent="0.3">
      <c r="B190" s="2">
        <v>44593</v>
      </c>
      <c r="C190" s="1" t="s">
        <v>3</v>
      </c>
      <c r="D190" s="3">
        <v>2572.556391519076</v>
      </c>
      <c r="F190"/>
    </row>
    <row r="191" spans="2:12" x14ac:dyDescent="0.3">
      <c r="B191" s="2">
        <v>44593</v>
      </c>
      <c r="C191" s="1" t="s">
        <v>4</v>
      </c>
      <c r="D191" s="3">
        <v>2106.2822478528751</v>
      </c>
      <c r="F191"/>
    </row>
    <row r="192" spans="2:12" x14ac:dyDescent="0.3">
      <c r="B192" s="2">
        <v>44593</v>
      </c>
      <c r="C192" s="1" t="s">
        <v>5</v>
      </c>
      <c r="D192" s="3">
        <v>3364.1137131391442</v>
      </c>
      <c r="F192"/>
    </row>
    <row r="193" spans="2:6" x14ac:dyDescent="0.3">
      <c r="B193" s="2">
        <v>44593</v>
      </c>
      <c r="C193" s="1" t="s">
        <v>6</v>
      </c>
      <c r="D193" s="3">
        <v>5218.8489401456263</v>
      </c>
      <c r="F193"/>
    </row>
    <row r="194" spans="2:6" x14ac:dyDescent="0.3">
      <c r="B194" s="2">
        <v>44593</v>
      </c>
      <c r="C194" s="1" t="s">
        <v>7</v>
      </c>
      <c r="D194" s="3">
        <v>1323.6181510518259</v>
      </c>
    </row>
    <row r="195" spans="2:6" x14ac:dyDescent="0.3">
      <c r="B195" s="2">
        <v>44594</v>
      </c>
      <c r="C195" s="1" t="s">
        <v>2</v>
      </c>
      <c r="D195" s="3">
        <v>4841.1106823362734</v>
      </c>
    </row>
    <row r="196" spans="2:6" x14ac:dyDescent="0.3">
      <c r="B196" s="2">
        <v>44594</v>
      </c>
      <c r="C196" s="1" t="s">
        <v>3</v>
      </c>
      <c r="D196" s="3">
        <v>2992.268015783955</v>
      </c>
    </row>
    <row r="197" spans="2:6" x14ac:dyDescent="0.3">
      <c r="B197" s="2">
        <v>44594</v>
      </c>
      <c r="C197" s="1" t="s">
        <v>4</v>
      </c>
      <c r="D197" s="3">
        <v>2562.8785306767863</v>
      </c>
    </row>
    <row r="198" spans="2:6" x14ac:dyDescent="0.3">
      <c r="B198" s="2">
        <v>44594</v>
      </c>
      <c r="C198" s="1" t="s">
        <v>5</v>
      </c>
      <c r="D198" s="3">
        <v>4057.1027946106406</v>
      </c>
    </row>
    <row r="199" spans="2:6" x14ac:dyDescent="0.3">
      <c r="B199" s="2">
        <v>44594</v>
      </c>
      <c r="C199" s="1" t="s">
        <v>6</v>
      </c>
      <c r="D199" s="3">
        <v>5042.9890221889727</v>
      </c>
    </row>
    <row r="200" spans="2:6" x14ac:dyDescent="0.3">
      <c r="B200" s="2">
        <v>44594</v>
      </c>
      <c r="C200" s="1" t="s">
        <v>7</v>
      </c>
      <c r="D200" s="3">
        <v>1208.7800744104118</v>
      </c>
    </row>
    <row r="201" spans="2:6" x14ac:dyDescent="0.3">
      <c r="B201" s="2">
        <v>44595</v>
      </c>
      <c r="C201" s="1" t="s">
        <v>2</v>
      </c>
      <c r="D201" s="3">
        <v>9066.7386790009696</v>
      </c>
    </row>
    <row r="202" spans="2:6" x14ac:dyDescent="0.3">
      <c r="B202" s="2">
        <v>44595</v>
      </c>
      <c r="C202" s="1" t="s">
        <v>3</v>
      </c>
      <c r="D202" s="3">
        <v>3128.4357508821631</v>
      </c>
    </row>
    <row r="203" spans="2:6" x14ac:dyDescent="0.3">
      <c r="B203" s="2">
        <v>44595</v>
      </c>
      <c r="C203" s="1" t="s">
        <v>4</v>
      </c>
      <c r="D203" s="3">
        <v>1510.8787808724485</v>
      </c>
    </row>
    <row r="204" spans="2:6" x14ac:dyDescent="0.3">
      <c r="B204" s="2">
        <v>44595</v>
      </c>
      <c r="C204" s="1" t="s">
        <v>5</v>
      </c>
      <c r="D204" s="3">
        <v>4292.0754967125304</v>
      </c>
    </row>
    <row r="205" spans="2:6" x14ac:dyDescent="0.3">
      <c r="B205" s="2">
        <v>44595</v>
      </c>
      <c r="C205" s="1" t="s">
        <v>6</v>
      </c>
      <c r="D205" s="3">
        <v>5693.3261640818655</v>
      </c>
    </row>
    <row r="206" spans="2:6" x14ac:dyDescent="0.3">
      <c r="B206" s="2">
        <v>44595</v>
      </c>
      <c r="C206" s="1" t="s">
        <v>7</v>
      </c>
      <c r="D206" s="3">
        <v>867.70961993067624</v>
      </c>
    </row>
    <row r="207" spans="2:6" x14ac:dyDescent="0.3">
      <c r="B207" s="2">
        <v>44596</v>
      </c>
      <c r="C207" s="1" t="s">
        <v>2</v>
      </c>
      <c r="D207" s="3">
        <v>8411.4184632610613</v>
      </c>
    </row>
    <row r="208" spans="2:6" x14ac:dyDescent="0.3">
      <c r="B208" s="2">
        <v>44596</v>
      </c>
      <c r="C208" s="1" t="s">
        <v>3</v>
      </c>
      <c r="D208" s="3">
        <v>2936.8995693812808</v>
      </c>
    </row>
    <row r="209" spans="2:4" x14ac:dyDescent="0.3">
      <c r="B209" s="2">
        <v>44596</v>
      </c>
      <c r="C209" s="1" t="s">
        <v>4</v>
      </c>
      <c r="D209" s="3">
        <v>2035.0467938922918</v>
      </c>
    </row>
    <row r="210" spans="2:4" x14ac:dyDescent="0.3">
      <c r="B210" s="2">
        <v>44596</v>
      </c>
      <c r="C210" s="1" t="s">
        <v>5</v>
      </c>
      <c r="D210" s="3">
        <v>5495.3092289355172</v>
      </c>
    </row>
    <row r="211" spans="2:4" x14ac:dyDescent="0.3">
      <c r="B211" s="2">
        <v>44596</v>
      </c>
      <c r="C211" s="1" t="s">
        <v>6</v>
      </c>
      <c r="D211" s="3">
        <v>6891.4895397528844</v>
      </c>
    </row>
    <row r="212" spans="2:4" x14ac:dyDescent="0.3">
      <c r="B212" s="2">
        <v>44596</v>
      </c>
      <c r="C212" s="1" t="s">
        <v>7</v>
      </c>
      <c r="D212" s="3">
        <v>1498.0457114370859</v>
      </c>
    </row>
    <row r="213" spans="2:4" x14ac:dyDescent="0.3">
      <c r="B213" s="2">
        <v>44597</v>
      </c>
      <c r="C213" s="1" t="s">
        <v>2</v>
      </c>
      <c r="D213" s="3">
        <v>9199.5670843077733</v>
      </c>
    </row>
    <row r="214" spans="2:4" x14ac:dyDescent="0.3">
      <c r="B214" s="2">
        <v>44597</v>
      </c>
      <c r="C214" s="1" t="s">
        <v>3</v>
      </c>
      <c r="D214" s="3">
        <v>2349.2369792894724</v>
      </c>
    </row>
    <row r="215" spans="2:4" x14ac:dyDescent="0.3">
      <c r="B215" s="2">
        <v>44597</v>
      </c>
      <c r="C215" s="1" t="s">
        <v>4</v>
      </c>
      <c r="D215" s="3">
        <v>2218.8432888018292</v>
      </c>
    </row>
    <row r="216" spans="2:4" x14ac:dyDescent="0.3">
      <c r="B216" s="2">
        <v>44597</v>
      </c>
      <c r="C216" s="1" t="s">
        <v>5</v>
      </c>
      <c r="D216" s="3">
        <v>3073.1084410234807</v>
      </c>
    </row>
    <row r="217" spans="2:4" x14ac:dyDescent="0.3">
      <c r="B217" s="2">
        <v>44597</v>
      </c>
      <c r="C217" s="1" t="s">
        <v>6</v>
      </c>
      <c r="D217" s="3">
        <v>8029.7511594389298</v>
      </c>
    </row>
    <row r="218" spans="2:4" x14ac:dyDescent="0.3">
      <c r="B218" s="2">
        <v>44597</v>
      </c>
      <c r="C218" s="1" t="s">
        <v>7</v>
      </c>
      <c r="D218" s="3">
        <v>1253.777575132169</v>
      </c>
    </row>
    <row r="219" spans="2:4" x14ac:dyDescent="0.3">
      <c r="B219" s="2">
        <v>44598</v>
      </c>
      <c r="C219" s="1" t="s">
        <v>2</v>
      </c>
      <c r="D219" s="3">
        <v>8653.0194104683706</v>
      </c>
    </row>
    <row r="220" spans="2:4" x14ac:dyDescent="0.3">
      <c r="B220" s="2">
        <v>44598</v>
      </c>
      <c r="C220" s="1" t="s">
        <v>3</v>
      </c>
      <c r="D220" s="3">
        <v>3131.8893712580889</v>
      </c>
    </row>
    <row r="221" spans="2:4" x14ac:dyDescent="0.3">
      <c r="B221" s="2">
        <v>44598</v>
      </c>
      <c r="C221" s="1" t="s">
        <v>4</v>
      </c>
      <c r="D221" s="3">
        <v>2247.2368822261633</v>
      </c>
    </row>
    <row r="222" spans="2:4" x14ac:dyDescent="0.3">
      <c r="B222" s="2">
        <v>44598</v>
      </c>
      <c r="C222" s="1" t="s">
        <v>5</v>
      </c>
      <c r="D222" s="3">
        <v>3042.851462832642</v>
      </c>
    </row>
    <row r="223" spans="2:4" x14ac:dyDescent="0.3">
      <c r="B223" s="2">
        <v>44598</v>
      </c>
      <c r="C223" s="1" t="s">
        <v>6</v>
      </c>
      <c r="D223" s="3">
        <v>8660.3998998244333</v>
      </c>
    </row>
    <row r="224" spans="2:4" x14ac:dyDescent="0.3">
      <c r="B224" s="2">
        <v>44598</v>
      </c>
      <c r="C224" s="1" t="s">
        <v>7</v>
      </c>
      <c r="D224" s="3">
        <v>1129.8997611848411</v>
      </c>
    </row>
    <row r="225" spans="2:4" x14ac:dyDescent="0.3">
      <c r="B225" s="2">
        <v>44599</v>
      </c>
      <c r="C225" s="1" t="s">
        <v>2</v>
      </c>
      <c r="D225" s="3">
        <v>8730.1766255751736</v>
      </c>
    </row>
    <row r="226" spans="2:4" x14ac:dyDescent="0.3">
      <c r="B226" s="2">
        <v>44599</v>
      </c>
      <c r="C226" s="1" t="s">
        <v>3</v>
      </c>
      <c r="D226" s="3">
        <v>2203.2273439628561</v>
      </c>
    </row>
    <row r="227" spans="2:4" x14ac:dyDescent="0.3">
      <c r="B227" s="2">
        <v>44599</v>
      </c>
      <c r="C227" s="1" t="s">
        <v>4</v>
      </c>
      <c r="D227" s="3">
        <v>3010.2111737900668</v>
      </c>
    </row>
    <row r="228" spans="2:4" x14ac:dyDescent="0.3">
      <c r="B228" s="2">
        <v>44599</v>
      </c>
      <c r="C228" s="1" t="s">
        <v>5</v>
      </c>
      <c r="D228" s="3">
        <v>5361.1183890426128</v>
      </c>
    </row>
    <row r="229" spans="2:4" x14ac:dyDescent="0.3">
      <c r="B229" s="2">
        <v>44599</v>
      </c>
      <c r="C229" s="1" t="s">
        <v>6</v>
      </c>
      <c r="D229" s="3">
        <v>7306.8087755519464</v>
      </c>
    </row>
    <row r="230" spans="2:4" x14ac:dyDescent="0.3">
      <c r="B230" s="2">
        <v>44599</v>
      </c>
      <c r="C230" s="1" t="s">
        <v>7</v>
      </c>
      <c r="D230" s="3">
        <v>1405.4047523972627</v>
      </c>
    </row>
    <row r="231" spans="2:4" x14ac:dyDescent="0.3">
      <c r="B231" s="2">
        <v>44600</v>
      </c>
      <c r="C231" s="1" t="s">
        <v>2</v>
      </c>
      <c r="D231" s="3">
        <v>10273.288427935169</v>
      </c>
    </row>
    <row r="232" spans="2:4" x14ac:dyDescent="0.3">
      <c r="B232" s="2">
        <v>44600</v>
      </c>
      <c r="C232" s="1" t="s">
        <v>3</v>
      </c>
      <c r="D232" s="3">
        <v>3039.0870966293519</v>
      </c>
    </row>
    <row r="233" spans="2:4" x14ac:dyDescent="0.3">
      <c r="B233" s="2">
        <v>44600</v>
      </c>
      <c r="C233" s="1" t="s">
        <v>4</v>
      </c>
      <c r="D233" s="3">
        <v>1289.9868335711008</v>
      </c>
    </row>
    <row r="234" spans="2:4" x14ac:dyDescent="0.3">
      <c r="B234" s="2">
        <v>44600</v>
      </c>
      <c r="C234" s="1" t="s">
        <v>5</v>
      </c>
      <c r="D234" s="3">
        <v>5696.7668645743033</v>
      </c>
    </row>
    <row r="235" spans="2:4" x14ac:dyDescent="0.3">
      <c r="B235" s="2">
        <v>44600</v>
      </c>
      <c r="C235" s="1" t="s">
        <v>6</v>
      </c>
      <c r="D235" s="3">
        <v>7799.847539198563</v>
      </c>
    </row>
    <row r="236" spans="2:4" x14ac:dyDescent="0.3">
      <c r="B236" s="2">
        <v>44600</v>
      </c>
      <c r="C236" s="1" t="s">
        <v>7</v>
      </c>
      <c r="D236" s="3">
        <v>1499.5466624867154</v>
      </c>
    </row>
    <row r="237" spans="2:4" x14ac:dyDescent="0.3">
      <c r="B237" s="2">
        <v>44601</v>
      </c>
      <c r="C237" s="1" t="s">
        <v>2</v>
      </c>
      <c r="D237" s="3">
        <v>9826.166018773918</v>
      </c>
    </row>
    <row r="238" spans="2:4" x14ac:dyDescent="0.3">
      <c r="B238" s="2">
        <v>44601</v>
      </c>
      <c r="C238" s="1" t="s">
        <v>3</v>
      </c>
      <c r="D238" s="3">
        <v>2824.8325264972709</v>
      </c>
    </row>
    <row r="239" spans="2:4" x14ac:dyDescent="0.3">
      <c r="B239" s="2">
        <v>44601</v>
      </c>
      <c r="C239" s="1" t="s">
        <v>4</v>
      </c>
      <c r="D239" s="3">
        <v>2118.0126780296559</v>
      </c>
    </row>
    <row r="240" spans="2:4" x14ac:dyDescent="0.3">
      <c r="B240" s="2">
        <v>44601</v>
      </c>
      <c r="C240" s="1" t="s">
        <v>5</v>
      </c>
      <c r="D240" s="3">
        <v>6069.1235747977189</v>
      </c>
    </row>
    <row r="241" spans="2:4" x14ac:dyDescent="0.3">
      <c r="B241" s="2">
        <v>44601</v>
      </c>
      <c r="C241" s="1" t="s">
        <v>6</v>
      </c>
      <c r="D241" s="3">
        <v>6407.57394728708</v>
      </c>
    </row>
    <row r="242" spans="2:4" x14ac:dyDescent="0.3">
      <c r="B242" s="2">
        <v>44601</v>
      </c>
      <c r="C242" s="1" t="s">
        <v>7</v>
      </c>
      <c r="D242" s="3">
        <v>954.20552761624185</v>
      </c>
    </row>
    <row r="243" spans="2:4" x14ac:dyDescent="0.3">
      <c r="B243" s="2">
        <v>44602</v>
      </c>
      <c r="C243" s="1" t="s">
        <v>2</v>
      </c>
      <c r="D243" s="3">
        <v>7671.642799480911</v>
      </c>
    </row>
    <row r="244" spans="2:4" x14ac:dyDescent="0.3">
      <c r="B244" s="2">
        <v>44602</v>
      </c>
      <c r="C244" s="1" t="s">
        <v>3</v>
      </c>
      <c r="D244" s="3">
        <v>3145.0487935599904</v>
      </c>
    </row>
    <row r="245" spans="2:4" x14ac:dyDescent="0.3">
      <c r="B245" s="2">
        <v>44602</v>
      </c>
      <c r="C245" s="1" t="s">
        <v>4</v>
      </c>
      <c r="D245" s="3">
        <v>1880.0450238041226</v>
      </c>
    </row>
    <row r="246" spans="2:4" x14ac:dyDescent="0.3">
      <c r="B246" s="2">
        <v>44602</v>
      </c>
      <c r="C246" s="1" t="s">
        <v>5</v>
      </c>
      <c r="D246" s="3">
        <v>4926.8591490753161</v>
      </c>
    </row>
    <row r="247" spans="2:4" x14ac:dyDescent="0.3">
      <c r="B247" s="2">
        <v>44602</v>
      </c>
      <c r="C247" s="1" t="s">
        <v>6</v>
      </c>
      <c r="D247" s="3">
        <v>7037.2786233341185</v>
      </c>
    </row>
    <row r="248" spans="2:4" x14ac:dyDescent="0.3">
      <c r="B248" s="2">
        <v>44602</v>
      </c>
      <c r="C248" s="1" t="s">
        <v>7</v>
      </c>
      <c r="D248" s="3">
        <v>1640.5760799204422</v>
      </c>
    </row>
    <row r="249" spans="2:4" x14ac:dyDescent="0.3">
      <c r="B249" s="2">
        <v>44603</v>
      </c>
      <c r="C249" s="1" t="s">
        <v>2</v>
      </c>
      <c r="D249" s="3">
        <v>7537.2657572285407</v>
      </c>
    </row>
    <row r="250" spans="2:4" x14ac:dyDescent="0.3">
      <c r="B250" s="2">
        <v>44603</v>
      </c>
      <c r="C250" s="1" t="s">
        <v>3</v>
      </c>
      <c r="D250" s="3">
        <v>4250.8824673054669</v>
      </c>
    </row>
    <row r="251" spans="2:4" x14ac:dyDescent="0.3">
      <c r="B251" s="2">
        <v>44603</v>
      </c>
      <c r="C251" s="1" t="s">
        <v>4</v>
      </c>
      <c r="D251" s="3">
        <v>1876.3979994884539</v>
      </c>
    </row>
    <row r="252" spans="2:4" x14ac:dyDescent="0.3">
      <c r="B252" s="2">
        <v>44603</v>
      </c>
      <c r="C252" s="1" t="s">
        <v>5</v>
      </c>
      <c r="D252" s="3">
        <v>2470.2378981941374</v>
      </c>
    </row>
    <row r="253" spans="2:4" x14ac:dyDescent="0.3">
      <c r="B253" s="2">
        <v>44603</v>
      </c>
      <c r="C253" s="1" t="s">
        <v>6</v>
      </c>
      <c r="D253" s="3">
        <v>8118.0071803460378</v>
      </c>
    </row>
    <row r="254" spans="2:4" x14ac:dyDescent="0.3">
      <c r="B254" s="2">
        <v>44603</v>
      </c>
      <c r="C254" s="1" t="s">
        <v>7</v>
      </c>
      <c r="D254" s="3">
        <v>1074.1154875189388</v>
      </c>
    </row>
    <row r="255" spans="2:4" x14ac:dyDescent="0.3">
      <c r="B255" s="2">
        <v>44604</v>
      </c>
      <c r="C255" s="1" t="s">
        <v>2</v>
      </c>
      <c r="D255" s="3">
        <v>8077.9012608682879</v>
      </c>
    </row>
    <row r="256" spans="2:4" x14ac:dyDescent="0.3">
      <c r="B256" s="2">
        <v>44604</v>
      </c>
      <c r="C256" s="1" t="s">
        <v>3</v>
      </c>
      <c r="D256" s="3">
        <v>2865.5682520908722</v>
      </c>
    </row>
    <row r="257" spans="2:4" x14ac:dyDescent="0.3">
      <c r="B257" s="2">
        <v>44604</v>
      </c>
      <c r="C257" s="1" t="s">
        <v>4</v>
      </c>
      <c r="D257" s="3">
        <v>2097.4072091558473</v>
      </c>
    </row>
    <row r="258" spans="2:4" x14ac:dyDescent="0.3">
      <c r="B258" s="2">
        <v>44604</v>
      </c>
      <c r="C258" s="1" t="s">
        <v>5</v>
      </c>
      <c r="D258" s="3">
        <v>5379.7033893912949</v>
      </c>
    </row>
    <row r="259" spans="2:4" x14ac:dyDescent="0.3">
      <c r="B259" s="2">
        <v>44604</v>
      </c>
      <c r="C259" s="1" t="s">
        <v>6</v>
      </c>
      <c r="D259" s="3">
        <v>8285.245222065596</v>
      </c>
    </row>
    <row r="260" spans="2:4" x14ac:dyDescent="0.3">
      <c r="B260" s="2">
        <v>44604</v>
      </c>
      <c r="C260" s="1" t="s">
        <v>7</v>
      </c>
      <c r="D260" s="3">
        <v>1510.4866495936958</v>
      </c>
    </row>
    <row r="261" spans="2:4" x14ac:dyDescent="0.3">
      <c r="B261" s="2">
        <v>44605</v>
      </c>
      <c r="C261" s="1" t="s">
        <v>2</v>
      </c>
      <c r="D261" s="3">
        <v>6887.0741590631224</v>
      </c>
    </row>
    <row r="262" spans="2:4" x14ac:dyDescent="0.3">
      <c r="B262" s="2">
        <v>44605</v>
      </c>
      <c r="C262" s="1" t="s">
        <v>3</v>
      </c>
      <c r="D262" s="3">
        <v>2044.1327240658916</v>
      </c>
    </row>
    <row r="263" spans="2:4" x14ac:dyDescent="0.3">
      <c r="B263" s="2">
        <v>44605</v>
      </c>
      <c r="C263" s="1" t="s">
        <v>4</v>
      </c>
      <c r="D263" s="3">
        <v>2267.9321072886232</v>
      </c>
    </row>
    <row r="264" spans="2:4" x14ac:dyDescent="0.3">
      <c r="B264" s="2">
        <v>44605</v>
      </c>
      <c r="C264" s="1" t="s">
        <v>5</v>
      </c>
      <c r="D264" s="3">
        <v>4954.8953375548435</v>
      </c>
    </row>
    <row r="265" spans="2:4" x14ac:dyDescent="0.3">
      <c r="B265" s="2">
        <v>44605</v>
      </c>
      <c r="C265" s="1" t="s">
        <v>6</v>
      </c>
      <c r="D265" s="3">
        <v>5779.6409452559883</v>
      </c>
    </row>
    <row r="266" spans="2:4" x14ac:dyDescent="0.3">
      <c r="B266" s="2">
        <v>44605</v>
      </c>
      <c r="C266" s="1" t="s">
        <v>7</v>
      </c>
      <c r="D266" s="3">
        <v>1474.4124603110658</v>
      </c>
    </row>
    <row r="267" spans="2:4" x14ac:dyDescent="0.3">
      <c r="B267" s="2">
        <v>44606</v>
      </c>
      <c r="C267" s="1" t="s">
        <v>2</v>
      </c>
      <c r="D267" s="3">
        <v>5021.6933550779158</v>
      </c>
    </row>
    <row r="268" spans="2:4" x14ac:dyDescent="0.3">
      <c r="B268" s="2">
        <v>44606</v>
      </c>
      <c r="C268" s="1" t="s">
        <v>3</v>
      </c>
      <c r="D268" s="3">
        <v>3878.2588593451342</v>
      </c>
    </row>
    <row r="269" spans="2:4" x14ac:dyDescent="0.3">
      <c r="B269" s="2">
        <v>44606</v>
      </c>
      <c r="C269" s="1" t="s">
        <v>4</v>
      </c>
      <c r="D269" s="3">
        <v>1754.6211118604072</v>
      </c>
    </row>
    <row r="270" spans="2:4" x14ac:dyDescent="0.3">
      <c r="B270" s="2">
        <v>44606</v>
      </c>
      <c r="C270" s="1" t="s">
        <v>5</v>
      </c>
      <c r="D270" s="3">
        <v>5821.6862515707971</v>
      </c>
    </row>
    <row r="271" spans="2:4" x14ac:dyDescent="0.3">
      <c r="B271" s="2">
        <v>44606</v>
      </c>
      <c r="C271" s="1" t="s">
        <v>6</v>
      </c>
      <c r="D271" s="3">
        <v>2943.9789289464343</v>
      </c>
    </row>
    <row r="272" spans="2:4" x14ac:dyDescent="0.3">
      <c r="B272" s="2">
        <v>44606</v>
      </c>
      <c r="C272" s="1" t="s">
        <v>7</v>
      </c>
      <c r="D272" s="3">
        <v>1479.2454761726142</v>
      </c>
    </row>
    <row r="273" spans="2:4" x14ac:dyDescent="0.3">
      <c r="B273" s="2">
        <v>44607</v>
      </c>
      <c r="C273" s="1" t="s">
        <v>2</v>
      </c>
      <c r="D273" s="3">
        <v>6411.158926649151</v>
      </c>
    </row>
    <row r="274" spans="2:4" x14ac:dyDescent="0.3">
      <c r="B274" s="2">
        <v>44607</v>
      </c>
      <c r="C274" s="1" t="s">
        <v>3</v>
      </c>
      <c r="D274" s="3">
        <v>3133.8522247593601</v>
      </c>
    </row>
    <row r="275" spans="2:4" x14ac:dyDescent="0.3">
      <c r="B275" s="2">
        <v>44607</v>
      </c>
      <c r="C275" s="1" t="s">
        <v>4</v>
      </c>
      <c r="D275" s="3">
        <v>1807.6436202414754</v>
      </c>
    </row>
    <row r="276" spans="2:4" x14ac:dyDescent="0.3">
      <c r="B276" s="2">
        <v>44607</v>
      </c>
      <c r="C276" s="1" t="s">
        <v>5</v>
      </c>
      <c r="D276" s="3">
        <v>4299.9161020358733</v>
      </c>
    </row>
    <row r="277" spans="2:4" x14ac:dyDescent="0.3">
      <c r="B277" s="2">
        <v>44607</v>
      </c>
      <c r="C277" s="1" t="s">
        <v>6</v>
      </c>
      <c r="D277" s="3">
        <v>5732.9370967776431</v>
      </c>
    </row>
    <row r="278" spans="2:4" x14ac:dyDescent="0.3">
      <c r="B278" s="2">
        <v>44607</v>
      </c>
      <c r="C278" s="1" t="s">
        <v>7</v>
      </c>
      <c r="D278" s="3">
        <v>1030.3314547994346</v>
      </c>
    </row>
    <row r="279" spans="2:4" x14ac:dyDescent="0.3">
      <c r="B279" s="2">
        <v>44608</v>
      </c>
      <c r="C279" s="1" t="s">
        <v>2</v>
      </c>
      <c r="D279" s="3">
        <v>9324.8437428251054</v>
      </c>
    </row>
    <row r="280" spans="2:4" x14ac:dyDescent="0.3">
      <c r="B280" s="2">
        <v>44608</v>
      </c>
      <c r="C280" s="1" t="s">
        <v>3</v>
      </c>
      <c r="D280" s="3">
        <v>3466.9334611582271</v>
      </c>
    </row>
    <row r="281" spans="2:4" x14ac:dyDescent="0.3">
      <c r="B281" s="2">
        <v>44608</v>
      </c>
      <c r="C281" s="1" t="s">
        <v>4</v>
      </c>
      <c r="D281" s="3">
        <v>2242.0309243631518</v>
      </c>
    </row>
    <row r="282" spans="2:4" x14ac:dyDescent="0.3">
      <c r="B282" s="2">
        <v>44608</v>
      </c>
      <c r="C282" s="1" t="s">
        <v>5</v>
      </c>
      <c r="D282" s="3">
        <v>3753.1922346693391</v>
      </c>
    </row>
    <row r="283" spans="2:4" x14ac:dyDescent="0.3">
      <c r="B283" s="2">
        <v>44608</v>
      </c>
      <c r="C283" s="1" t="s">
        <v>6</v>
      </c>
      <c r="D283" s="3">
        <v>6913.3623587726688</v>
      </c>
    </row>
    <row r="284" spans="2:4" x14ac:dyDescent="0.3">
      <c r="B284" s="2">
        <v>44608</v>
      </c>
      <c r="C284" s="1" t="s">
        <v>7</v>
      </c>
      <c r="D284" s="3">
        <v>966.939424744608</v>
      </c>
    </row>
    <row r="285" spans="2:4" x14ac:dyDescent="0.3">
      <c r="B285" s="2">
        <v>44609</v>
      </c>
      <c r="C285" s="1" t="s">
        <v>2</v>
      </c>
      <c r="D285" s="3">
        <v>7090.670391881351</v>
      </c>
    </row>
    <row r="286" spans="2:4" x14ac:dyDescent="0.3">
      <c r="B286" s="2">
        <v>44609</v>
      </c>
      <c r="C286" s="1" t="s">
        <v>3</v>
      </c>
      <c r="D286" s="3">
        <v>1963.2674730375907</v>
      </c>
    </row>
    <row r="287" spans="2:4" x14ac:dyDescent="0.3">
      <c r="B287" s="2">
        <v>44609</v>
      </c>
      <c r="C287" s="1" t="s">
        <v>4</v>
      </c>
      <c r="D287" s="3">
        <v>2569.0011233978312</v>
      </c>
    </row>
    <row r="288" spans="2:4" x14ac:dyDescent="0.3">
      <c r="B288" s="2">
        <v>44609</v>
      </c>
      <c r="C288" s="1" t="s">
        <v>5</v>
      </c>
      <c r="D288" s="3">
        <v>4402.7766098859638</v>
      </c>
    </row>
    <row r="289" spans="2:4" x14ac:dyDescent="0.3">
      <c r="B289" s="2">
        <v>44609</v>
      </c>
      <c r="C289" s="1" t="s">
        <v>6</v>
      </c>
      <c r="D289" s="3">
        <v>4432.4425529924893</v>
      </c>
    </row>
    <row r="290" spans="2:4" x14ac:dyDescent="0.3">
      <c r="B290" s="2">
        <v>44609</v>
      </c>
      <c r="C290" s="1" t="s">
        <v>7</v>
      </c>
      <c r="D290" s="3">
        <v>806.95036016533697</v>
      </c>
    </row>
    <row r="291" spans="2:4" x14ac:dyDescent="0.3">
      <c r="B291" s="2">
        <v>44610</v>
      </c>
      <c r="C291" s="1" t="s">
        <v>2</v>
      </c>
      <c r="D291" s="3">
        <v>8620.3349952206227</v>
      </c>
    </row>
    <row r="292" spans="2:4" x14ac:dyDescent="0.3">
      <c r="B292" s="2">
        <v>44610</v>
      </c>
      <c r="C292" s="1" t="s">
        <v>3</v>
      </c>
      <c r="D292" s="3">
        <v>2893.9936018497006</v>
      </c>
    </row>
    <row r="293" spans="2:4" x14ac:dyDescent="0.3">
      <c r="B293" s="2">
        <v>44610</v>
      </c>
      <c r="C293" s="1" t="s">
        <v>4</v>
      </c>
      <c r="D293" s="3">
        <v>1502.4914797540168</v>
      </c>
    </row>
    <row r="294" spans="2:4" x14ac:dyDescent="0.3">
      <c r="B294" s="2">
        <v>44610</v>
      </c>
      <c r="C294" s="1" t="s">
        <v>5</v>
      </c>
      <c r="D294" s="3">
        <v>3864.0168989989797</v>
      </c>
    </row>
    <row r="295" spans="2:4" x14ac:dyDescent="0.3">
      <c r="B295" s="2">
        <v>44610</v>
      </c>
      <c r="C295" s="1" t="s">
        <v>6</v>
      </c>
      <c r="D295" s="3">
        <v>7300.144412346981</v>
      </c>
    </row>
    <row r="296" spans="2:4" x14ac:dyDescent="0.3">
      <c r="B296" s="2">
        <v>44610</v>
      </c>
      <c r="C296" s="1" t="s">
        <v>7</v>
      </c>
      <c r="D296" s="3">
        <v>1173.6172790548103</v>
      </c>
    </row>
    <row r="297" spans="2:4" x14ac:dyDescent="0.3">
      <c r="B297" s="2">
        <v>44611</v>
      </c>
      <c r="C297" s="1" t="s">
        <v>2</v>
      </c>
      <c r="D297" s="3">
        <v>6753.9343254831956</v>
      </c>
    </row>
    <row r="298" spans="2:4" x14ac:dyDescent="0.3">
      <c r="B298" s="2">
        <v>44611</v>
      </c>
      <c r="C298" s="1" t="s">
        <v>3</v>
      </c>
      <c r="D298" s="3">
        <v>3076.9939094148481</v>
      </c>
    </row>
    <row r="299" spans="2:4" x14ac:dyDescent="0.3">
      <c r="B299" s="2">
        <v>44611</v>
      </c>
      <c r="C299" s="1" t="s">
        <v>4</v>
      </c>
      <c r="D299" s="3">
        <v>1633.6604180638992</v>
      </c>
    </row>
    <row r="300" spans="2:4" x14ac:dyDescent="0.3">
      <c r="B300" s="2">
        <v>44611</v>
      </c>
      <c r="C300" s="1" t="s">
        <v>5</v>
      </c>
      <c r="D300" s="3">
        <v>3131.7502338738122</v>
      </c>
    </row>
    <row r="301" spans="2:4" x14ac:dyDescent="0.3">
      <c r="B301" s="2">
        <v>44611</v>
      </c>
      <c r="C301" s="1" t="s">
        <v>6</v>
      </c>
      <c r="D301" s="3">
        <v>8304.3769590755837</v>
      </c>
    </row>
    <row r="302" spans="2:4" x14ac:dyDescent="0.3">
      <c r="B302" s="2">
        <v>44611</v>
      </c>
      <c r="C302" s="1" t="s">
        <v>7</v>
      </c>
      <c r="D302" s="3">
        <v>1439.7185829338007</v>
      </c>
    </row>
    <row r="303" spans="2:4" x14ac:dyDescent="0.3">
      <c r="B303" s="2">
        <v>44612</v>
      </c>
      <c r="C303" s="1" t="s">
        <v>2</v>
      </c>
      <c r="D303" s="3">
        <v>6616.1177581516276</v>
      </c>
    </row>
    <row r="304" spans="2:4" x14ac:dyDescent="0.3">
      <c r="B304" s="2">
        <v>44612</v>
      </c>
      <c r="C304" s="1" t="s">
        <v>3</v>
      </c>
      <c r="D304" s="3">
        <v>3306.4162003369565</v>
      </c>
    </row>
    <row r="305" spans="2:4" x14ac:dyDescent="0.3">
      <c r="B305" s="2">
        <v>44612</v>
      </c>
      <c r="C305" s="1" t="s">
        <v>4</v>
      </c>
      <c r="D305" s="3">
        <v>1937.4894289931301</v>
      </c>
    </row>
    <row r="306" spans="2:4" x14ac:dyDescent="0.3">
      <c r="B306" s="2">
        <v>44612</v>
      </c>
      <c r="C306" s="1" t="s">
        <v>5</v>
      </c>
      <c r="D306" s="3">
        <v>5902.4435977376288</v>
      </c>
    </row>
    <row r="307" spans="2:4" x14ac:dyDescent="0.3">
      <c r="B307" s="2">
        <v>44612</v>
      </c>
      <c r="C307" s="1" t="s">
        <v>6</v>
      </c>
      <c r="D307" s="3">
        <v>2447.9075245359754</v>
      </c>
    </row>
    <row r="308" spans="2:4" x14ac:dyDescent="0.3">
      <c r="B308" s="2">
        <v>44612</v>
      </c>
      <c r="C308" s="1" t="s">
        <v>7</v>
      </c>
      <c r="D308" s="3">
        <v>1196.2852422470348</v>
      </c>
    </row>
    <row r="309" spans="2:4" x14ac:dyDescent="0.3">
      <c r="B309" s="2">
        <v>44613</v>
      </c>
      <c r="C309" s="1" t="s">
        <v>2</v>
      </c>
      <c r="D309" s="3">
        <v>9337.1525953114651</v>
      </c>
    </row>
    <row r="310" spans="2:4" x14ac:dyDescent="0.3">
      <c r="B310" s="2">
        <v>44613</v>
      </c>
      <c r="C310" s="1" t="s">
        <v>3</v>
      </c>
      <c r="D310" s="3">
        <v>2641.2827403192359</v>
      </c>
    </row>
    <row r="311" spans="2:4" x14ac:dyDescent="0.3">
      <c r="B311" s="2">
        <v>44613</v>
      </c>
      <c r="C311" s="1" t="s">
        <v>4</v>
      </c>
      <c r="D311" s="3">
        <v>2199.9699164060785</v>
      </c>
    </row>
    <row r="312" spans="2:4" x14ac:dyDescent="0.3">
      <c r="B312" s="2">
        <v>44613</v>
      </c>
      <c r="C312" s="1" t="s">
        <v>5</v>
      </c>
      <c r="D312" s="3">
        <v>3766.5657060362932</v>
      </c>
    </row>
    <row r="313" spans="2:4" x14ac:dyDescent="0.3">
      <c r="B313" s="2">
        <v>44613</v>
      </c>
      <c r="C313" s="1" t="s">
        <v>6</v>
      </c>
      <c r="D313" s="3">
        <v>6505.3992060570317</v>
      </c>
    </row>
    <row r="314" spans="2:4" x14ac:dyDescent="0.3">
      <c r="B314" s="2">
        <v>44613</v>
      </c>
      <c r="C314" s="1" t="s">
        <v>7</v>
      </c>
      <c r="D314" s="3">
        <v>1226.0792816665544</v>
      </c>
    </row>
    <row r="315" spans="2:4" x14ac:dyDescent="0.3">
      <c r="B315" s="2">
        <v>44614</v>
      </c>
      <c r="C315" s="1" t="s">
        <v>2</v>
      </c>
      <c r="D315" s="3">
        <v>10231.745859627317</v>
      </c>
    </row>
    <row r="316" spans="2:4" x14ac:dyDescent="0.3">
      <c r="B316" s="2">
        <v>44614</v>
      </c>
      <c r="C316" s="1" t="s">
        <v>3</v>
      </c>
      <c r="D316" s="3">
        <v>3684.8763939881633</v>
      </c>
    </row>
    <row r="317" spans="2:4" x14ac:dyDescent="0.3">
      <c r="B317" s="2">
        <v>44614</v>
      </c>
      <c r="C317" s="1" t="s">
        <v>4</v>
      </c>
      <c r="D317" s="3">
        <v>2659.0419166814568</v>
      </c>
    </row>
    <row r="318" spans="2:4" x14ac:dyDescent="0.3">
      <c r="B318" s="2">
        <v>44614</v>
      </c>
      <c r="C318" s="1" t="s">
        <v>5</v>
      </c>
      <c r="D318" s="3">
        <v>3252.7244958688093</v>
      </c>
    </row>
    <row r="319" spans="2:4" x14ac:dyDescent="0.3">
      <c r="B319" s="2">
        <v>44614</v>
      </c>
      <c r="C319" s="1" t="s">
        <v>6</v>
      </c>
      <c r="D319" s="3">
        <v>6836.2569435108508</v>
      </c>
    </row>
    <row r="320" spans="2:4" x14ac:dyDescent="0.3">
      <c r="B320" s="2">
        <v>44614</v>
      </c>
      <c r="C320" s="1" t="s">
        <v>7</v>
      </c>
      <c r="D320" s="3">
        <v>1465.3188918120095</v>
      </c>
    </row>
    <row r="321" spans="2:4" x14ac:dyDescent="0.3">
      <c r="B321" s="2">
        <v>44615</v>
      </c>
      <c r="C321" s="1" t="s">
        <v>2</v>
      </c>
      <c r="D321" s="3">
        <v>6070.0236937192203</v>
      </c>
    </row>
    <row r="322" spans="2:4" x14ac:dyDescent="0.3">
      <c r="B322" s="2">
        <v>44615</v>
      </c>
      <c r="C322" s="1" t="s">
        <v>3</v>
      </c>
      <c r="D322" s="3">
        <v>3187.6777075664309</v>
      </c>
    </row>
    <row r="323" spans="2:4" x14ac:dyDescent="0.3">
      <c r="B323" s="2">
        <v>44615</v>
      </c>
      <c r="C323" s="1" t="s">
        <v>4</v>
      </c>
      <c r="D323" s="3">
        <v>1783.0754356748425</v>
      </c>
    </row>
    <row r="324" spans="2:4" x14ac:dyDescent="0.3">
      <c r="B324" s="2">
        <v>44615</v>
      </c>
      <c r="C324" s="1" t="s">
        <v>5</v>
      </c>
      <c r="D324" s="3">
        <v>4865.8788843770317</v>
      </c>
    </row>
    <row r="325" spans="2:4" x14ac:dyDescent="0.3">
      <c r="B325" s="2">
        <v>44615</v>
      </c>
      <c r="C325" s="1" t="s">
        <v>6</v>
      </c>
      <c r="D325" s="3">
        <v>5995.5769031076525</v>
      </c>
    </row>
    <row r="326" spans="2:4" x14ac:dyDescent="0.3">
      <c r="B326" s="2">
        <v>44615</v>
      </c>
      <c r="C326" s="1" t="s">
        <v>7</v>
      </c>
      <c r="D326" s="3">
        <v>1501.2112984361547</v>
      </c>
    </row>
    <row r="327" spans="2:4" x14ac:dyDescent="0.3">
      <c r="B327" s="2">
        <v>44616</v>
      </c>
      <c r="C327" s="1" t="s">
        <v>2</v>
      </c>
      <c r="D327" s="3">
        <v>6148.0911626194511</v>
      </c>
    </row>
    <row r="328" spans="2:4" x14ac:dyDescent="0.3">
      <c r="B328" s="2">
        <v>44616</v>
      </c>
      <c r="C328" s="1" t="s">
        <v>3</v>
      </c>
      <c r="D328" s="3">
        <v>2145.555492011606</v>
      </c>
    </row>
    <row r="329" spans="2:4" x14ac:dyDescent="0.3">
      <c r="B329" s="2">
        <v>44616</v>
      </c>
      <c r="C329" s="1" t="s">
        <v>4</v>
      </c>
      <c r="D329" s="3">
        <v>2446.15747321972</v>
      </c>
    </row>
    <row r="330" spans="2:4" x14ac:dyDescent="0.3">
      <c r="B330" s="2">
        <v>44616</v>
      </c>
      <c r="C330" s="1" t="s">
        <v>5</v>
      </c>
      <c r="D330" s="3">
        <v>6073.5330626728028</v>
      </c>
    </row>
    <row r="331" spans="2:4" x14ac:dyDescent="0.3">
      <c r="B331" s="2">
        <v>44616</v>
      </c>
      <c r="C331" s="1" t="s">
        <v>6</v>
      </c>
      <c r="D331" s="3">
        <v>5245.3743177576862</v>
      </c>
    </row>
    <row r="332" spans="2:4" x14ac:dyDescent="0.3">
      <c r="B332" s="2">
        <v>44616</v>
      </c>
      <c r="C332" s="1" t="s">
        <v>7</v>
      </c>
      <c r="D332" s="3">
        <v>1036.0082779975467</v>
      </c>
    </row>
    <row r="333" spans="2:4" x14ac:dyDescent="0.3">
      <c r="B333" s="2">
        <v>44617</v>
      </c>
      <c r="C333" s="1" t="s">
        <v>2</v>
      </c>
      <c r="D333" s="3">
        <v>8633.2748423817302</v>
      </c>
    </row>
    <row r="334" spans="2:4" x14ac:dyDescent="0.3">
      <c r="B334" s="2">
        <v>44617</v>
      </c>
      <c r="C334" s="1" t="s">
        <v>3</v>
      </c>
      <c r="D334" s="3">
        <v>2205.4289217555238</v>
      </c>
    </row>
    <row r="335" spans="2:4" x14ac:dyDescent="0.3">
      <c r="B335" s="2">
        <v>44617</v>
      </c>
      <c r="C335" s="1" t="s">
        <v>4</v>
      </c>
      <c r="D335" s="3">
        <v>1627.4045433701981</v>
      </c>
    </row>
    <row r="336" spans="2:4" x14ac:dyDescent="0.3">
      <c r="B336" s="2">
        <v>44617</v>
      </c>
      <c r="C336" s="1" t="s">
        <v>5</v>
      </c>
      <c r="D336" s="3">
        <v>1968.706739509656</v>
      </c>
    </row>
    <row r="337" spans="2:4" x14ac:dyDescent="0.3">
      <c r="B337" s="2">
        <v>44617</v>
      </c>
      <c r="C337" s="1" t="s">
        <v>6</v>
      </c>
      <c r="D337" s="3">
        <v>6528.8168440964619</v>
      </c>
    </row>
    <row r="338" spans="2:4" x14ac:dyDescent="0.3">
      <c r="B338" s="2">
        <v>44617</v>
      </c>
      <c r="C338" s="1" t="s">
        <v>7</v>
      </c>
      <c r="D338" s="3">
        <v>977.03382030254011</v>
      </c>
    </row>
    <row r="339" spans="2:4" x14ac:dyDescent="0.3">
      <c r="B339" s="2">
        <v>44618</v>
      </c>
      <c r="C339" s="1" t="s">
        <v>2</v>
      </c>
      <c r="D339" s="3">
        <v>10562.39518859039</v>
      </c>
    </row>
    <row r="340" spans="2:4" x14ac:dyDescent="0.3">
      <c r="B340" s="2">
        <v>44618</v>
      </c>
      <c r="C340" s="1" t="s">
        <v>3</v>
      </c>
      <c r="D340" s="3">
        <v>2313.2576361547067</v>
      </c>
    </row>
    <row r="341" spans="2:4" x14ac:dyDescent="0.3">
      <c r="B341" s="2">
        <v>44618</v>
      </c>
      <c r="C341" s="1" t="s">
        <v>4</v>
      </c>
      <c r="D341" s="3">
        <v>1914.6240189628593</v>
      </c>
    </row>
    <row r="342" spans="2:4" x14ac:dyDescent="0.3">
      <c r="B342" s="2">
        <v>44618</v>
      </c>
      <c r="C342" s="1" t="s">
        <v>5</v>
      </c>
      <c r="D342" s="3">
        <v>5327.9600417996371</v>
      </c>
    </row>
    <row r="343" spans="2:4" x14ac:dyDescent="0.3">
      <c r="B343" s="2">
        <v>44618</v>
      </c>
      <c r="C343" s="1" t="s">
        <v>6</v>
      </c>
      <c r="D343" s="3">
        <v>4237.2131795163732</v>
      </c>
    </row>
    <row r="344" spans="2:4" x14ac:dyDescent="0.3">
      <c r="B344" s="2">
        <v>44618</v>
      </c>
      <c r="C344" s="1" t="s">
        <v>7</v>
      </c>
      <c r="D344" s="3">
        <v>1173.0619899550052</v>
      </c>
    </row>
    <row r="345" spans="2:4" x14ac:dyDescent="0.3">
      <c r="B345" s="2">
        <v>44619</v>
      </c>
      <c r="C345" s="1" t="s">
        <v>2</v>
      </c>
      <c r="D345" s="3">
        <v>10302.747628105266</v>
      </c>
    </row>
    <row r="346" spans="2:4" x14ac:dyDescent="0.3">
      <c r="B346" s="2">
        <v>44619</v>
      </c>
      <c r="C346" s="1" t="s">
        <v>3</v>
      </c>
      <c r="D346" s="3">
        <v>3799.5713323353748</v>
      </c>
    </row>
    <row r="347" spans="2:4" x14ac:dyDescent="0.3">
      <c r="B347" s="2">
        <v>44619</v>
      </c>
      <c r="C347" s="1" t="s">
        <v>4</v>
      </c>
      <c r="D347" s="3">
        <v>1950.854024602168</v>
      </c>
    </row>
    <row r="348" spans="2:4" x14ac:dyDescent="0.3">
      <c r="B348" s="2">
        <v>44619</v>
      </c>
      <c r="C348" s="1" t="s">
        <v>5</v>
      </c>
      <c r="D348" s="3">
        <v>5066.5543177637555</v>
      </c>
    </row>
    <row r="349" spans="2:4" x14ac:dyDescent="0.3">
      <c r="B349" s="2">
        <v>44619</v>
      </c>
      <c r="C349" s="1" t="s">
        <v>6</v>
      </c>
      <c r="D349" s="3">
        <v>4919.4579043228077</v>
      </c>
    </row>
    <row r="350" spans="2:4" x14ac:dyDescent="0.3">
      <c r="B350" s="2">
        <v>44619</v>
      </c>
      <c r="C350" s="1" t="s">
        <v>7</v>
      </c>
      <c r="D350" s="3">
        <v>1299.3235439884911</v>
      </c>
    </row>
    <row r="351" spans="2:4" x14ac:dyDescent="0.3">
      <c r="B351" s="2">
        <v>44620</v>
      </c>
      <c r="C351" s="1" t="s">
        <v>2</v>
      </c>
      <c r="D351" s="3">
        <v>6218.5052822843663</v>
      </c>
    </row>
    <row r="352" spans="2:4" x14ac:dyDescent="0.3">
      <c r="B352" s="2">
        <v>44620</v>
      </c>
      <c r="C352" s="1" t="s">
        <v>3</v>
      </c>
      <c r="D352" s="3">
        <v>2960.6128676356143</v>
      </c>
    </row>
    <row r="353" spans="2:4" x14ac:dyDescent="0.3">
      <c r="B353" s="2">
        <v>44620</v>
      </c>
      <c r="C353" s="1" t="s">
        <v>4</v>
      </c>
      <c r="D353" s="3">
        <v>2665.806053418024</v>
      </c>
    </row>
    <row r="354" spans="2:4" x14ac:dyDescent="0.3">
      <c r="B354" s="2">
        <v>44620</v>
      </c>
      <c r="C354" s="1" t="s">
        <v>5</v>
      </c>
      <c r="D354" s="3">
        <v>3792.126013117801</v>
      </c>
    </row>
    <row r="355" spans="2:4" x14ac:dyDescent="0.3">
      <c r="B355" s="2">
        <v>44620</v>
      </c>
      <c r="C355" s="1" t="s">
        <v>6</v>
      </c>
      <c r="D355" s="3">
        <v>7683.8411412006417</v>
      </c>
    </row>
    <row r="356" spans="2:4" x14ac:dyDescent="0.3">
      <c r="B356" s="2">
        <v>44620</v>
      </c>
      <c r="C356" s="1" t="s">
        <v>7</v>
      </c>
      <c r="D356" s="3">
        <v>1189.500041033358</v>
      </c>
    </row>
    <row r="357" spans="2:4" x14ac:dyDescent="0.3">
      <c r="B357" s="2">
        <v>44621</v>
      </c>
      <c r="C357" s="1" t="s">
        <v>2</v>
      </c>
      <c r="D357" s="3">
        <v>9765.5036559104992</v>
      </c>
    </row>
    <row r="358" spans="2:4" x14ac:dyDescent="0.3">
      <c r="B358" s="2">
        <v>44621</v>
      </c>
      <c r="C358" s="1" t="s">
        <v>3</v>
      </c>
      <c r="D358" s="3">
        <v>2892.7341752080351</v>
      </c>
    </row>
    <row r="359" spans="2:4" x14ac:dyDescent="0.3">
      <c r="B359" s="2">
        <v>44621</v>
      </c>
      <c r="C359" s="1" t="s">
        <v>4</v>
      </c>
      <c r="D359" s="3">
        <v>2262.1002912224162</v>
      </c>
    </row>
    <row r="360" spans="2:4" x14ac:dyDescent="0.3">
      <c r="B360" s="2">
        <v>44621</v>
      </c>
      <c r="C360" s="1" t="s">
        <v>5</v>
      </c>
      <c r="D360" s="3">
        <v>4470.8451151571126</v>
      </c>
    </row>
    <row r="361" spans="2:4" x14ac:dyDescent="0.3">
      <c r="B361" s="2">
        <v>44621</v>
      </c>
      <c r="C361" s="1" t="s">
        <v>6</v>
      </c>
      <c r="D361" s="3">
        <v>5221.4847218698715</v>
      </c>
    </row>
    <row r="362" spans="2:4" x14ac:dyDescent="0.3">
      <c r="B362" s="2">
        <v>44621</v>
      </c>
      <c r="C362" s="1" t="s">
        <v>7</v>
      </c>
      <c r="D362" s="3">
        <v>1105.1683682178884</v>
      </c>
    </row>
    <row r="363" spans="2:4" x14ac:dyDescent="0.3">
      <c r="B363" s="2">
        <v>44622</v>
      </c>
      <c r="C363" s="1" t="s">
        <v>2</v>
      </c>
      <c r="D363" s="3">
        <v>7261.4788124196857</v>
      </c>
    </row>
    <row r="364" spans="2:4" x14ac:dyDescent="0.3">
      <c r="B364" s="2">
        <v>44622</v>
      </c>
      <c r="C364" s="1" t="s">
        <v>3</v>
      </c>
      <c r="D364" s="3">
        <v>3489.6359619867976</v>
      </c>
    </row>
    <row r="365" spans="2:4" x14ac:dyDescent="0.3">
      <c r="B365" s="2">
        <v>44622</v>
      </c>
      <c r="C365" s="1" t="s">
        <v>4</v>
      </c>
      <c r="D365" s="3">
        <v>2126.4572331739869</v>
      </c>
    </row>
    <row r="366" spans="2:4" x14ac:dyDescent="0.3">
      <c r="B366" s="2">
        <v>44622</v>
      </c>
      <c r="C366" s="1" t="s">
        <v>5</v>
      </c>
      <c r="D366" s="3">
        <v>4639.9772000981256</v>
      </c>
    </row>
    <row r="367" spans="2:4" x14ac:dyDescent="0.3">
      <c r="B367" s="2">
        <v>44622</v>
      </c>
      <c r="C367" s="1" t="s">
        <v>6</v>
      </c>
      <c r="D367" s="3">
        <v>6359.661563384836</v>
      </c>
    </row>
    <row r="368" spans="2:4" x14ac:dyDescent="0.3">
      <c r="B368" s="2">
        <v>44622</v>
      </c>
      <c r="C368" s="1" t="s">
        <v>7</v>
      </c>
      <c r="D368" s="3">
        <v>1076.2063218709688</v>
      </c>
    </row>
    <row r="369" spans="2:4" x14ac:dyDescent="0.3">
      <c r="B369" s="2">
        <v>44623</v>
      </c>
      <c r="C369" s="1" t="s">
        <v>2</v>
      </c>
      <c r="D369" s="3">
        <v>9110.4730654942559</v>
      </c>
    </row>
    <row r="370" spans="2:4" x14ac:dyDescent="0.3">
      <c r="B370" s="2">
        <v>44623</v>
      </c>
      <c r="C370" s="1" t="s">
        <v>3</v>
      </c>
      <c r="D370" s="3">
        <v>2962.4329321462546</v>
      </c>
    </row>
    <row r="371" spans="2:4" x14ac:dyDescent="0.3">
      <c r="B371" s="2">
        <v>44623</v>
      </c>
      <c r="C371" s="1" t="s">
        <v>4</v>
      </c>
      <c r="D371" s="3">
        <v>2650.881482727073</v>
      </c>
    </row>
    <row r="372" spans="2:4" x14ac:dyDescent="0.3">
      <c r="B372" s="2">
        <v>44623</v>
      </c>
      <c r="C372" s="1" t="s">
        <v>5</v>
      </c>
      <c r="D372" s="3">
        <v>6169.1723880359796</v>
      </c>
    </row>
    <row r="373" spans="2:4" x14ac:dyDescent="0.3">
      <c r="B373" s="2">
        <v>44623</v>
      </c>
      <c r="C373" s="1" t="s">
        <v>6</v>
      </c>
      <c r="D373" s="3">
        <v>7545.330093940509</v>
      </c>
    </row>
    <row r="374" spans="2:4" x14ac:dyDescent="0.3">
      <c r="B374" s="2">
        <v>44623</v>
      </c>
      <c r="C374" s="1" t="s">
        <v>7</v>
      </c>
      <c r="D374" s="3">
        <v>914.27287990271964</v>
      </c>
    </row>
    <row r="375" spans="2:4" x14ac:dyDescent="0.3">
      <c r="B375" s="2">
        <v>44624</v>
      </c>
      <c r="C375" s="1" t="s">
        <v>2</v>
      </c>
      <c r="D375" s="3">
        <v>8388.9443460344155</v>
      </c>
    </row>
    <row r="376" spans="2:4" x14ac:dyDescent="0.3">
      <c r="B376" s="2">
        <v>44624</v>
      </c>
      <c r="C376" s="1" t="s">
        <v>3</v>
      </c>
      <c r="D376" s="3">
        <v>3640.5541789742115</v>
      </c>
    </row>
    <row r="377" spans="2:4" x14ac:dyDescent="0.3">
      <c r="B377" s="2">
        <v>44624</v>
      </c>
      <c r="C377" s="1" t="s">
        <v>4</v>
      </c>
      <c r="D377" s="3">
        <v>1674.0358543730576</v>
      </c>
    </row>
    <row r="378" spans="2:4" x14ac:dyDescent="0.3">
      <c r="B378" s="2">
        <v>44624</v>
      </c>
      <c r="C378" s="1" t="s">
        <v>5</v>
      </c>
      <c r="D378" s="3">
        <v>5171.4292388341364</v>
      </c>
    </row>
    <row r="379" spans="2:4" x14ac:dyDescent="0.3">
      <c r="B379" s="2">
        <v>44624</v>
      </c>
      <c r="C379" s="1" t="s">
        <v>6</v>
      </c>
      <c r="D379" s="3">
        <v>5996.9095332920515</v>
      </c>
    </row>
    <row r="380" spans="2:4" x14ac:dyDescent="0.3">
      <c r="B380" s="2">
        <v>44624</v>
      </c>
      <c r="C380" s="1" t="s">
        <v>7</v>
      </c>
      <c r="D380" s="3">
        <v>1061.1175238437634</v>
      </c>
    </row>
    <row r="381" spans="2:4" x14ac:dyDescent="0.3">
      <c r="B381" s="2">
        <v>44625</v>
      </c>
      <c r="C381" s="1" t="s">
        <v>2</v>
      </c>
      <c r="D381" s="3">
        <v>8694.499512423281</v>
      </c>
    </row>
    <row r="382" spans="2:4" x14ac:dyDescent="0.3">
      <c r="B382" s="2">
        <v>44625</v>
      </c>
      <c r="C382" s="1" t="s">
        <v>3</v>
      </c>
      <c r="D382" s="3">
        <v>2078.3970744032345</v>
      </c>
    </row>
    <row r="383" spans="2:4" x14ac:dyDescent="0.3">
      <c r="B383" s="2">
        <v>44625</v>
      </c>
      <c r="C383" s="1" t="s">
        <v>4</v>
      </c>
      <c r="D383" s="3">
        <v>1751.1412705634802</v>
      </c>
    </row>
    <row r="384" spans="2:4" x14ac:dyDescent="0.3">
      <c r="B384" s="2">
        <v>44625</v>
      </c>
      <c r="C384" s="1" t="s">
        <v>5</v>
      </c>
      <c r="D384" s="3">
        <v>5043.5173583974447</v>
      </c>
    </row>
    <row r="385" spans="2:4" x14ac:dyDescent="0.3">
      <c r="B385" s="2">
        <v>44625</v>
      </c>
      <c r="C385" s="1" t="s">
        <v>6</v>
      </c>
      <c r="D385" s="3">
        <v>6884.4890430842834</v>
      </c>
    </row>
    <row r="386" spans="2:4" x14ac:dyDescent="0.3">
      <c r="B386" s="2">
        <v>44625</v>
      </c>
      <c r="C386" s="1" t="s">
        <v>7</v>
      </c>
      <c r="D386" s="3">
        <v>1217.395260441245</v>
      </c>
    </row>
    <row r="387" spans="2:4" x14ac:dyDescent="0.3">
      <c r="B387" s="2">
        <v>44626</v>
      </c>
      <c r="C387" s="1" t="s">
        <v>2</v>
      </c>
      <c r="D387" s="3">
        <v>7499.6785531401702</v>
      </c>
    </row>
    <row r="388" spans="2:4" x14ac:dyDescent="0.3">
      <c r="B388" s="2">
        <v>44626</v>
      </c>
      <c r="C388" s="1" t="s">
        <v>3</v>
      </c>
      <c r="D388" s="3">
        <v>2638.5382898207072</v>
      </c>
    </row>
    <row r="389" spans="2:4" x14ac:dyDescent="0.3">
      <c r="B389" s="2">
        <v>44626</v>
      </c>
      <c r="C389" s="1" t="s">
        <v>4</v>
      </c>
      <c r="D389" s="3">
        <v>1463.3214424508685</v>
      </c>
    </row>
    <row r="390" spans="2:4" x14ac:dyDescent="0.3">
      <c r="B390" s="2">
        <v>44626</v>
      </c>
      <c r="C390" s="1" t="s">
        <v>5</v>
      </c>
      <c r="D390" s="3">
        <v>3927.0045125929514</v>
      </c>
    </row>
    <row r="391" spans="2:4" x14ac:dyDescent="0.3">
      <c r="B391" s="2">
        <v>44626</v>
      </c>
      <c r="C391" s="1" t="s">
        <v>6</v>
      </c>
      <c r="D391" s="3">
        <v>7465.6831775619312</v>
      </c>
    </row>
    <row r="392" spans="2:4" x14ac:dyDescent="0.3">
      <c r="B392" s="2">
        <v>44626</v>
      </c>
      <c r="C392" s="1" t="s">
        <v>7</v>
      </c>
      <c r="D392" s="3">
        <v>1405.6931505169964</v>
      </c>
    </row>
    <row r="393" spans="2:4" x14ac:dyDescent="0.3">
      <c r="B393" s="2">
        <v>44627</v>
      </c>
      <c r="C393" s="1" t="s">
        <v>2</v>
      </c>
      <c r="D393" s="3">
        <v>9049.0802943997478</v>
      </c>
    </row>
    <row r="394" spans="2:4" x14ac:dyDescent="0.3">
      <c r="B394" s="2">
        <v>44627</v>
      </c>
      <c r="C394" s="1" t="s">
        <v>3</v>
      </c>
      <c r="D394" s="3">
        <v>3253.5348426479268</v>
      </c>
    </row>
    <row r="395" spans="2:4" x14ac:dyDescent="0.3">
      <c r="B395" s="2">
        <v>44627</v>
      </c>
      <c r="C395" s="1" t="s">
        <v>4</v>
      </c>
      <c r="D395" s="3">
        <v>1605.7082547110549</v>
      </c>
    </row>
    <row r="396" spans="2:4" x14ac:dyDescent="0.3">
      <c r="B396" s="2">
        <v>44627</v>
      </c>
      <c r="C396" s="1" t="s">
        <v>5</v>
      </c>
      <c r="D396" s="3">
        <v>4556.0183928531615</v>
      </c>
    </row>
    <row r="397" spans="2:4" x14ac:dyDescent="0.3">
      <c r="B397" s="2">
        <v>44627</v>
      </c>
      <c r="C397" s="1" t="s">
        <v>6</v>
      </c>
      <c r="D397" s="3">
        <v>6375.9486717919972</v>
      </c>
    </row>
    <row r="398" spans="2:4" x14ac:dyDescent="0.3">
      <c r="B398" s="2">
        <v>44627</v>
      </c>
      <c r="C398" s="1" t="s">
        <v>7</v>
      </c>
      <c r="D398" s="3">
        <v>877.07658393758436</v>
      </c>
    </row>
    <row r="399" spans="2:4" x14ac:dyDescent="0.3">
      <c r="B399" s="2">
        <v>44628</v>
      </c>
      <c r="C399" s="1" t="s">
        <v>2</v>
      </c>
      <c r="D399" s="3">
        <v>7048.2590782370371</v>
      </c>
    </row>
    <row r="400" spans="2:4" x14ac:dyDescent="0.3">
      <c r="B400" s="2">
        <v>44628</v>
      </c>
      <c r="C400" s="1" t="s">
        <v>3</v>
      </c>
      <c r="D400" s="3">
        <v>3203.8355554779819</v>
      </c>
    </row>
    <row r="401" spans="2:4" x14ac:dyDescent="0.3">
      <c r="B401" s="2">
        <v>44628</v>
      </c>
      <c r="C401" s="1" t="s">
        <v>4</v>
      </c>
      <c r="D401" s="3">
        <v>1745.0919052478969</v>
      </c>
    </row>
    <row r="402" spans="2:4" x14ac:dyDescent="0.3">
      <c r="B402" s="2">
        <v>44628</v>
      </c>
      <c r="C402" s="1" t="s">
        <v>5</v>
      </c>
      <c r="D402" s="3">
        <v>2897.9513758717167</v>
      </c>
    </row>
    <row r="403" spans="2:4" x14ac:dyDescent="0.3">
      <c r="B403" s="2">
        <v>44628</v>
      </c>
      <c r="C403" s="1" t="s">
        <v>6</v>
      </c>
      <c r="D403" s="3">
        <v>6683.7955177085787</v>
      </c>
    </row>
    <row r="404" spans="2:4" x14ac:dyDescent="0.3">
      <c r="B404" s="2">
        <v>44628</v>
      </c>
      <c r="C404" s="1" t="s">
        <v>7</v>
      </c>
      <c r="D404" s="3">
        <v>1035.2210324635264</v>
      </c>
    </row>
    <row r="405" spans="2:4" x14ac:dyDescent="0.3">
      <c r="B405" s="2">
        <v>44629</v>
      </c>
      <c r="C405" s="1" t="s">
        <v>2</v>
      </c>
      <c r="D405" s="3">
        <v>6027.095921728911</v>
      </c>
    </row>
    <row r="406" spans="2:4" x14ac:dyDescent="0.3">
      <c r="B406" s="2">
        <v>44629</v>
      </c>
      <c r="C406" s="1" t="s">
        <v>3</v>
      </c>
      <c r="D406" s="3">
        <v>3364.0215100036285</v>
      </c>
    </row>
    <row r="407" spans="2:4" x14ac:dyDescent="0.3">
      <c r="B407" s="2">
        <v>44629</v>
      </c>
      <c r="C407" s="1" t="s">
        <v>4</v>
      </c>
      <c r="D407" s="3">
        <v>1741.1184823562567</v>
      </c>
    </row>
    <row r="408" spans="2:4" x14ac:dyDescent="0.3">
      <c r="B408" s="2">
        <v>44629</v>
      </c>
      <c r="C408" s="1" t="s">
        <v>5</v>
      </c>
      <c r="D408" s="3">
        <v>5029.1415750518063</v>
      </c>
    </row>
    <row r="409" spans="2:4" x14ac:dyDescent="0.3">
      <c r="B409" s="2">
        <v>44629</v>
      </c>
      <c r="C409" s="1" t="s">
        <v>6</v>
      </c>
      <c r="D409" s="3">
        <v>5495.6633777186707</v>
      </c>
    </row>
    <row r="410" spans="2:4" x14ac:dyDescent="0.3">
      <c r="B410" s="2">
        <v>44629</v>
      </c>
      <c r="C410" s="1" t="s">
        <v>7</v>
      </c>
      <c r="D410" s="3">
        <v>1537.0193695651724</v>
      </c>
    </row>
    <row r="411" spans="2:4" x14ac:dyDescent="0.3">
      <c r="B411" s="2">
        <v>44630</v>
      </c>
      <c r="C411" s="1" t="s">
        <v>2</v>
      </c>
      <c r="D411" s="3">
        <v>7099.7104647379401</v>
      </c>
    </row>
    <row r="412" spans="2:4" x14ac:dyDescent="0.3">
      <c r="B412" s="2">
        <v>44630</v>
      </c>
      <c r="C412" s="1" t="s">
        <v>3</v>
      </c>
      <c r="D412" s="3">
        <v>3551.1368044257333</v>
      </c>
    </row>
    <row r="413" spans="2:4" x14ac:dyDescent="0.3">
      <c r="B413" s="2">
        <v>44630</v>
      </c>
      <c r="C413" s="1" t="s">
        <v>4</v>
      </c>
      <c r="D413" s="3">
        <v>2448.6893138954724</v>
      </c>
    </row>
    <row r="414" spans="2:4" x14ac:dyDescent="0.3">
      <c r="B414" s="2">
        <v>44630</v>
      </c>
      <c r="C414" s="1" t="s">
        <v>5</v>
      </c>
      <c r="D414" s="3">
        <v>3670.1905142286578</v>
      </c>
    </row>
    <row r="415" spans="2:4" x14ac:dyDescent="0.3">
      <c r="B415" s="2">
        <v>44630</v>
      </c>
      <c r="C415" s="1" t="s">
        <v>6</v>
      </c>
      <c r="D415" s="3">
        <v>5540.7594243259191</v>
      </c>
    </row>
    <row r="416" spans="2:4" x14ac:dyDescent="0.3">
      <c r="B416" s="2">
        <v>44630</v>
      </c>
      <c r="C416" s="1" t="s">
        <v>7</v>
      </c>
      <c r="D416" s="3">
        <v>1331.4659258649119</v>
      </c>
    </row>
    <row r="417" spans="2:4" x14ac:dyDescent="0.3">
      <c r="B417" s="2">
        <v>44631</v>
      </c>
      <c r="C417" s="1" t="s">
        <v>2</v>
      </c>
      <c r="D417" s="3">
        <v>8736.7609814467032</v>
      </c>
    </row>
    <row r="418" spans="2:4" x14ac:dyDescent="0.3">
      <c r="B418" s="2">
        <v>44631</v>
      </c>
      <c r="C418" s="1" t="s">
        <v>3</v>
      </c>
      <c r="D418" s="3">
        <v>3793.2489817346964</v>
      </c>
    </row>
    <row r="419" spans="2:4" x14ac:dyDescent="0.3">
      <c r="B419" s="2">
        <v>44631</v>
      </c>
      <c r="C419" s="1" t="s">
        <v>4</v>
      </c>
      <c r="D419" s="3">
        <v>1831.2151859870933</v>
      </c>
    </row>
    <row r="420" spans="2:4" x14ac:dyDescent="0.3">
      <c r="B420" s="2">
        <v>44631</v>
      </c>
      <c r="C420" s="1" t="s">
        <v>5</v>
      </c>
      <c r="D420" s="3">
        <v>5930.8964732714603</v>
      </c>
    </row>
    <row r="421" spans="2:4" x14ac:dyDescent="0.3">
      <c r="B421" s="2">
        <v>44631</v>
      </c>
      <c r="C421" s="1" t="s">
        <v>6</v>
      </c>
      <c r="D421" s="3">
        <v>5395.0092774857367</v>
      </c>
    </row>
    <row r="422" spans="2:4" x14ac:dyDescent="0.3">
      <c r="B422" s="2">
        <v>44631</v>
      </c>
      <c r="C422" s="1" t="s">
        <v>7</v>
      </c>
      <c r="D422" s="3">
        <v>1579.6020089758713</v>
      </c>
    </row>
    <row r="423" spans="2:4" x14ac:dyDescent="0.3">
      <c r="B423" s="2">
        <v>44632</v>
      </c>
      <c r="C423" s="1" t="s">
        <v>2</v>
      </c>
      <c r="D423" s="3">
        <v>6422.1113143196962</v>
      </c>
    </row>
    <row r="424" spans="2:4" x14ac:dyDescent="0.3">
      <c r="B424" s="2">
        <v>44632</v>
      </c>
      <c r="C424" s="1" t="s">
        <v>3</v>
      </c>
      <c r="D424" s="3">
        <v>4125.7202799853139</v>
      </c>
    </row>
    <row r="425" spans="2:4" x14ac:dyDescent="0.3">
      <c r="B425" s="2">
        <v>44632</v>
      </c>
      <c r="C425" s="1" t="s">
        <v>4</v>
      </c>
      <c r="D425" s="3">
        <v>2161.1282940179335</v>
      </c>
    </row>
    <row r="426" spans="2:4" x14ac:dyDescent="0.3">
      <c r="B426" s="2">
        <v>44632</v>
      </c>
      <c r="C426" s="1" t="s">
        <v>5</v>
      </c>
      <c r="D426" s="3">
        <v>5342.5798749377063</v>
      </c>
    </row>
    <row r="427" spans="2:4" x14ac:dyDescent="0.3">
      <c r="B427" s="2">
        <v>44632</v>
      </c>
      <c r="C427" s="1" t="s">
        <v>6</v>
      </c>
      <c r="D427" s="3">
        <v>8161.3979007121852</v>
      </c>
    </row>
    <row r="428" spans="2:4" x14ac:dyDescent="0.3">
      <c r="B428" s="2">
        <v>44632</v>
      </c>
      <c r="C428" s="1" t="s">
        <v>7</v>
      </c>
      <c r="D428" s="3">
        <v>1364.9248464948537</v>
      </c>
    </row>
    <row r="429" spans="2:4" x14ac:dyDescent="0.3">
      <c r="B429" s="2">
        <v>44633</v>
      </c>
      <c r="C429" s="1" t="s">
        <v>2</v>
      </c>
      <c r="D429" s="3">
        <v>10719.012804555059</v>
      </c>
    </row>
    <row r="430" spans="2:4" x14ac:dyDescent="0.3">
      <c r="B430" s="2">
        <v>44633</v>
      </c>
      <c r="C430" s="1" t="s">
        <v>3</v>
      </c>
      <c r="D430" s="3">
        <v>3233.2725564682523</v>
      </c>
    </row>
    <row r="431" spans="2:4" x14ac:dyDescent="0.3">
      <c r="B431" s="2">
        <v>44633</v>
      </c>
      <c r="C431" s="1" t="s">
        <v>4</v>
      </c>
      <c r="D431" s="3">
        <v>2585.1777256835849</v>
      </c>
    </row>
    <row r="432" spans="2:4" x14ac:dyDescent="0.3">
      <c r="B432" s="2">
        <v>44633</v>
      </c>
      <c r="C432" s="1" t="s">
        <v>5</v>
      </c>
      <c r="D432" s="3">
        <v>3465.2494065083688</v>
      </c>
    </row>
    <row r="433" spans="2:4" x14ac:dyDescent="0.3">
      <c r="B433" s="2">
        <v>44633</v>
      </c>
      <c r="C433" s="1" t="s">
        <v>6</v>
      </c>
      <c r="D433" s="3">
        <v>7293.7801659378611</v>
      </c>
    </row>
    <row r="434" spans="2:4" x14ac:dyDescent="0.3">
      <c r="B434" s="2">
        <v>44633</v>
      </c>
      <c r="C434" s="1" t="s">
        <v>7</v>
      </c>
      <c r="D434" s="3">
        <v>1727.1276608852504</v>
      </c>
    </row>
    <row r="435" spans="2:4" x14ac:dyDescent="0.3">
      <c r="B435" s="2">
        <v>44634</v>
      </c>
      <c r="C435" s="1" t="s">
        <v>2</v>
      </c>
      <c r="D435" s="3">
        <v>5954.4449663135947</v>
      </c>
    </row>
    <row r="436" spans="2:4" x14ac:dyDescent="0.3">
      <c r="B436" s="2">
        <v>44634</v>
      </c>
      <c r="C436" s="1" t="s">
        <v>3</v>
      </c>
      <c r="D436" s="3">
        <v>4012.1564418351686</v>
      </c>
    </row>
    <row r="437" spans="2:4" x14ac:dyDescent="0.3">
      <c r="B437" s="2">
        <v>44634</v>
      </c>
      <c r="C437" s="1" t="s">
        <v>4</v>
      </c>
      <c r="D437" s="3">
        <v>2503.8543478154434</v>
      </c>
    </row>
    <row r="438" spans="2:4" x14ac:dyDescent="0.3">
      <c r="B438" s="2">
        <v>44634</v>
      </c>
      <c r="C438" s="1" t="s">
        <v>5</v>
      </c>
      <c r="D438" s="3">
        <v>3890.3425243018091</v>
      </c>
    </row>
    <row r="439" spans="2:4" x14ac:dyDescent="0.3">
      <c r="B439" s="2">
        <v>44634</v>
      </c>
      <c r="C439" s="1" t="s">
        <v>6</v>
      </c>
      <c r="D439" s="3">
        <v>7836.9927224452003</v>
      </c>
    </row>
    <row r="440" spans="2:4" x14ac:dyDescent="0.3">
      <c r="B440" s="2">
        <v>44634</v>
      </c>
      <c r="C440" s="1" t="s">
        <v>7</v>
      </c>
      <c r="D440" s="3">
        <v>1134.5233619215069</v>
      </c>
    </row>
    <row r="441" spans="2:4" x14ac:dyDescent="0.3">
      <c r="B441" s="2">
        <v>44635</v>
      </c>
      <c r="C441" s="1" t="s">
        <v>2</v>
      </c>
      <c r="D441" s="3">
        <v>6294.0101758854917</v>
      </c>
    </row>
    <row r="442" spans="2:4" x14ac:dyDescent="0.3">
      <c r="B442" s="2">
        <v>44635</v>
      </c>
      <c r="C442" s="1" t="s">
        <v>3</v>
      </c>
      <c r="D442" s="3">
        <v>2767.7157177108788</v>
      </c>
    </row>
    <row r="443" spans="2:4" x14ac:dyDescent="0.3">
      <c r="B443" s="2">
        <v>44635</v>
      </c>
      <c r="C443" s="1" t="s">
        <v>4</v>
      </c>
      <c r="D443" s="3">
        <v>2207.8164843700256</v>
      </c>
    </row>
    <row r="444" spans="2:4" x14ac:dyDescent="0.3">
      <c r="B444" s="2">
        <v>44635</v>
      </c>
      <c r="C444" s="1" t="s">
        <v>5</v>
      </c>
      <c r="D444" s="3">
        <v>4593.0527402309217</v>
      </c>
    </row>
    <row r="445" spans="2:4" x14ac:dyDescent="0.3">
      <c r="B445" s="2">
        <v>44635</v>
      </c>
      <c r="C445" s="1" t="s">
        <v>6</v>
      </c>
      <c r="D445" s="3">
        <v>7431.2395644272847</v>
      </c>
    </row>
    <row r="446" spans="2:4" x14ac:dyDescent="0.3">
      <c r="B446" s="2">
        <v>44635</v>
      </c>
      <c r="C446" s="1" t="s">
        <v>7</v>
      </c>
      <c r="D446" s="3">
        <v>1271.4913040307015</v>
      </c>
    </row>
    <row r="447" spans="2:4" x14ac:dyDescent="0.3">
      <c r="B447" s="2">
        <v>44636</v>
      </c>
      <c r="C447" s="1" t="s">
        <v>2</v>
      </c>
      <c r="D447" s="3">
        <v>8251.1510336699612</v>
      </c>
    </row>
    <row r="448" spans="2:4" x14ac:dyDescent="0.3">
      <c r="B448" s="2">
        <v>44636</v>
      </c>
      <c r="C448" s="1" t="s">
        <v>3</v>
      </c>
      <c r="D448" s="3">
        <v>2488.509415122207</v>
      </c>
    </row>
    <row r="449" spans="2:4" x14ac:dyDescent="0.3">
      <c r="B449" s="2">
        <v>44636</v>
      </c>
      <c r="C449" s="1" t="s">
        <v>4</v>
      </c>
      <c r="D449" s="3">
        <v>2092.2715378069315</v>
      </c>
    </row>
    <row r="450" spans="2:4" x14ac:dyDescent="0.3">
      <c r="B450" s="2">
        <v>44636</v>
      </c>
      <c r="C450" s="1" t="s">
        <v>5</v>
      </c>
      <c r="D450" s="3">
        <v>5191.888230990302</v>
      </c>
    </row>
    <row r="451" spans="2:4" x14ac:dyDescent="0.3">
      <c r="B451" s="2">
        <v>44636</v>
      </c>
      <c r="C451" s="1" t="s">
        <v>6</v>
      </c>
      <c r="D451" s="3">
        <v>5331.5687255772727</v>
      </c>
    </row>
    <row r="452" spans="2:4" x14ac:dyDescent="0.3">
      <c r="B452" s="2">
        <v>44636</v>
      </c>
      <c r="C452" s="1" t="s">
        <v>7</v>
      </c>
      <c r="D452" s="3">
        <v>1084.6830927953733</v>
      </c>
    </row>
    <row r="453" spans="2:4" x14ac:dyDescent="0.3">
      <c r="B453" s="2">
        <v>44637</v>
      </c>
      <c r="C453" s="1" t="s">
        <v>2</v>
      </c>
      <c r="D453" s="3">
        <v>7340.6738882925429</v>
      </c>
    </row>
    <row r="454" spans="2:4" x14ac:dyDescent="0.3">
      <c r="B454" s="2">
        <v>44637</v>
      </c>
      <c r="C454" s="1" t="s">
        <v>3</v>
      </c>
      <c r="D454" s="3">
        <v>2904.0841122450465</v>
      </c>
    </row>
    <row r="455" spans="2:4" x14ac:dyDescent="0.3">
      <c r="B455" s="2">
        <v>44637</v>
      </c>
      <c r="C455" s="1" t="s">
        <v>4</v>
      </c>
      <c r="D455" s="3">
        <v>2168.665896334835</v>
      </c>
    </row>
    <row r="456" spans="2:4" x14ac:dyDescent="0.3">
      <c r="B456" s="2">
        <v>44637</v>
      </c>
      <c r="C456" s="1" t="s">
        <v>5</v>
      </c>
      <c r="D456" s="3">
        <v>3835.290860232677</v>
      </c>
    </row>
    <row r="457" spans="2:4" x14ac:dyDescent="0.3">
      <c r="B457" s="2">
        <v>44637</v>
      </c>
      <c r="C457" s="1" t="s">
        <v>6</v>
      </c>
      <c r="D457" s="3">
        <v>7008.4450448046155</v>
      </c>
    </row>
    <row r="458" spans="2:4" x14ac:dyDescent="0.3">
      <c r="B458" s="2">
        <v>44637</v>
      </c>
      <c r="C458" s="1" t="s">
        <v>7</v>
      </c>
      <c r="D458" s="3">
        <v>1046.456763703927</v>
      </c>
    </row>
    <row r="459" spans="2:4" x14ac:dyDescent="0.3">
      <c r="B459" s="2">
        <v>44638</v>
      </c>
      <c r="C459" s="1" t="s">
        <v>2</v>
      </c>
      <c r="D459" s="3">
        <v>6171.2152503837679</v>
      </c>
    </row>
    <row r="460" spans="2:4" x14ac:dyDescent="0.3">
      <c r="B460" s="2">
        <v>44638</v>
      </c>
      <c r="C460" s="1" t="s">
        <v>3</v>
      </c>
      <c r="D460" s="3">
        <v>3295.4170522297786</v>
      </c>
    </row>
    <row r="461" spans="2:4" x14ac:dyDescent="0.3">
      <c r="B461" s="2">
        <v>44638</v>
      </c>
      <c r="C461" s="1" t="s">
        <v>4</v>
      </c>
      <c r="D461" s="3">
        <v>2661.3053511238491</v>
      </c>
    </row>
    <row r="462" spans="2:4" x14ac:dyDescent="0.3">
      <c r="B462" s="2">
        <v>44638</v>
      </c>
      <c r="C462" s="1" t="s">
        <v>5</v>
      </c>
      <c r="D462" s="3">
        <v>5253.6558948619031</v>
      </c>
    </row>
    <row r="463" spans="2:4" x14ac:dyDescent="0.3">
      <c r="B463" s="2">
        <v>44638</v>
      </c>
      <c r="C463" s="1" t="s">
        <v>6</v>
      </c>
      <c r="D463" s="3">
        <v>6788.5025360230347</v>
      </c>
    </row>
    <row r="464" spans="2:4" x14ac:dyDescent="0.3">
      <c r="B464" s="2">
        <v>44638</v>
      </c>
      <c r="C464" s="1" t="s">
        <v>7</v>
      </c>
      <c r="D464" s="3">
        <v>930.7701992462014</v>
      </c>
    </row>
    <row r="465" spans="2:4" x14ac:dyDescent="0.3">
      <c r="B465" s="2">
        <v>44639</v>
      </c>
      <c r="C465" s="1" t="s">
        <v>2</v>
      </c>
      <c r="D465" s="3">
        <v>7235.4984555415795</v>
      </c>
    </row>
    <row r="466" spans="2:4" x14ac:dyDescent="0.3">
      <c r="B466" s="2">
        <v>44639</v>
      </c>
      <c r="C466" s="1" t="s">
        <v>3</v>
      </c>
      <c r="D466" s="3">
        <v>2827.9440793487688</v>
      </c>
    </row>
    <row r="467" spans="2:4" x14ac:dyDescent="0.3">
      <c r="B467" s="2">
        <v>44639</v>
      </c>
      <c r="C467" s="1" t="s">
        <v>4</v>
      </c>
      <c r="D467" s="3">
        <v>2144.4036634622471</v>
      </c>
    </row>
    <row r="468" spans="2:4" x14ac:dyDescent="0.3">
      <c r="B468" s="2">
        <v>44639</v>
      </c>
      <c r="C468" s="1" t="s">
        <v>5</v>
      </c>
      <c r="D468" s="3">
        <v>4097.24180580746</v>
      </c>
    </row>
    <row r="469" spans="2:4" x14ac:dyDescent="0.3">
      <c r="B469" s="2">
        <v>44639</v>
      </c>
      <c r="C469" s="1" t="s">
        <v>6</v>
      </c>
      <c r="D469" s="3">
        <v>6469.6804404407285</v>
      </c>
    </row>
    <row r="470" spans="2:4" x14ac:dyDescent="0.3">
      <c r="B470" s="2">
        <v>44639</v>
      </c>
      <c r="C470" s="1" t="s">
        <v>7</v>
      </c>
      <c r="D470" s="3">
        <v>771.99344646973304</v>
      </c>
    </row>
    <row r="471" spans="2:4" x14ac:dyDescent="0.3">
      <c r="B471" s="2">
        <v>44640</v>
      </c>
      <c r="C471" s="1" t="s">
        <v>2</v>
      </c>
      <c r="D471" s="3">
        <v>9339.6864929373023</v>
      </c>
    </row>
    <row r="472" spans="2:4" x14ac:dyDescent="0.3">
      <c r="B472" s="2">
        <v>44640</v>
      </c>
      <c r="C472" s="1" t="s">
        <v>3</v>
      </c>
      <c r="D472" s="3">
        <v>3111.67677591353</v>
      </c>
    </row>
    <row r="473" spans="2:4" x14ac:dyDescent="0.3">
      <c r="B473" s="2">
        <v>44640</v>
      </c>
      <c r="C473" s="1" t="s">
        <v>4</v>
      </c>
      <c r="D473" s="3">
        <v>2201.9706841578459</v>
      </c>
    </row>
    <row r="474" spans="2:4" x14ac:dyDescent="0.3">
      <c r="B474" s="2">
        <v>44640</v>
      </c>
      <c r="C474" s="1" t="s">
        <v>5</v>
      </c>
      <c r="D474" s="3">
        <v>3722.011032401756</v>
      </c>
    </row>
    <row r="475" spans="2:4" x14ac:dyDescent="0.3">
      <c r="B475" s="2">
        <v>44640</v>
      </c>
      <c r="C475" s="1" t="s">
        <v>6</v>
      </c>
      <c r="D475" s="3">
        <v>4570.531599280861</v>
      </c>
    </row>
    <row r="476" spans="2:4" x14ac:dyDescent="0.3">
      <c r="B476" s="2">
        <v>44640</v>
      </c>
      <c r="C476" s="1" t="s">
        <v>7</v>
      </c>
      <c r="D476" s="3">
        <v>1371.9021895633302</v>
      </c>
    </row>
    <row r="477" spans="2:4" x14ac:dyDescent="0.3">
      <c r="B477" s="2">
        <v>44641</v>
      </c>
      <c r="C477" s="1" t="s">
        <v>2</v>
      </c>
      <c r="D477" s="3">
        <v>6974.9039423234644</v>
      </c>
    </row>
    <row r="478" spans="2:4" x14ac:dyDescent="0.3">
      <c r="B478" s="2">
        <v>44641</v>
      </c>
      <c r="C478" s="1" t="s">
        <v>3</v>
      </c>
      <c r="D478" s="3">
        <v>4458.5629077947142</v>
      </c>
    </row>
    <row r="479" spans="2:4" x14ac:dyDescent="0.3">
      <c r="B479" s="2">
        <v>44641</v>
      </c>
      <c r="C479" s="1" t="s">
        <v>4</v>
      </c>
      <c r="D479" s="3">
        <v>1899.5253911901518</v>
      </c>
    </row>
    <row r="480" spans="2:4" x14ac:dyDescent="0.3">
      <c r="B480" s="2">
        <v>44641</v>
      </c>
      <c r="C480" s="1" t="s">
        <v>5</v>
      </c>
      <c r="D480" s="3">
        <v>3672.9572712965896</v>
      </c>
    </row>
    <row r="481" spans="2:4" x14ac:dyDescent="0.3">
      <c r="B481" s="2">
        <v>44641</v>
      </c>
      <c r="C481" s="1" t="s">
        <v>6</v>
      </c>
      <c r="D481" s="3">
        <v>7645.6365877370126</v>
      </c>
    </row>
    <row r="482" spans="2:4" x14ac:dyDescent="0.3">
      <c r="B482" s="2">
        <v>44641</v>
      </c>
      <c r="C482" s="1" t="s">
        <v>7</v>
      </c>
      <c r="D482" s="3">
        <v>1137.0319031408812</v>
      </c>
    </row>
    <row r="483" spans="2:4" x14ac:dyDescent="0.3">
      <c r="B483" s="2">
        <v>44642</v>
      </c>
      <c r="C483" s="1" t="s">
        <v>2</v>
      </c>
      <c r="D483" s="3">
        <v>7734.194100007644</v>
      </c>
    </row>
    <row r="484" spans="2:4" x14ac:dyDescent="0.3">
      <c r="B484" s="2">
        <v>44642</v>
      </c>
      <c r="C484" s="1" t="s">
        <v>3</v>
      </c>
      <c r="D484" s="3">
        <v>2382.2751063545556</v>
      </c>
    </row>
    <row r="485" spans="2:4" x14ac:dyDescent="0.3">
      <c r="B485" s="2">
        <v>44642</v>
      </c>
      <c r="C485" s="1" t="s">
        <v>4</v>
      </c>
      <c r="D485" s="3">
        <v>1890.4025109026766</v>
      </c>
    </row>
    <row r="486" spans="2:4" x14ac:dyDescent="0.3">
      <c r="B486" s="2">
        <v>44642</v>
      </c>
      <c r="C486" s="1" t="s">
        <v>5</v>
      </c>
      <c r="D486" s="3">
        <v>4362.3534989309255</v>
      </c>
    </row>
    <row r="487" spans="2:4" x14ac:dyDescent="0.3">
      <c r="B487" s="2">
        <v>44642</v>
      </c>
      <c r="C487" s="1" t="s">
        <v>6</v>
      </c>
      <c r="D487" s="3">
        <v>8140.819651393771</v>
      </c>
    </row>
    <row r="488" spans="2:4" x14ac:dyDescent="0.3">
      <c r="B488" s="2">
        <v>44642</v>
      </c>
      <c r="C488" s="1" t="s">
        <v>7</v>
      </c>
      <c r="D488" s="3">
        <v>1242.7920409069204</v>
      </c>
    </row>
    <row r="489" spans="2:4" x14ac:dyDescent="0.3">
      <c r="B489" s="2">
        <v>44643</v>
      </c>
      <c r="C489" s="1" t="s">
        <v>2</v>
      </c>
      <c r="D489" s="3">
        <v>7484.1520124053986</v>
      </c>
    </row>
    <row r="490" spans="2:4" x14ac:dyDescent="0.3">
      <c r="B490" s="2">
        <v>44643</v>
      </c>
      <c r="C490" s="1" t="s">
        <v>3</v>
      </c>
      <c r="D490" s="3">
        <v>3098.3057781814273</v>
      </c>
    </row>
    <row r="491" spans="2:4" x14ac:dyDescent="0.3">
      <c r="B491" s="2">
        <v>44643</v>
      </c>
      <c r="C491" s="1" t="s">
        <v>4</v>
      </c>
      <c r="D491" s="3">
        <v>2001.3777558635541</v>
      </c>
    </row>
    <row r="492" spans="2:4" x14ac:dyDescent="0.3">
      <c r="B492" s="2">
        <v>44643</v>
      </c>
      <c r="C492" s="1" t="s">
        <v>5</v>
      </c>
      <c r="D492" s="3">
        <v>5736.1856227865519</v>
      </c>
    </row>
    <row r="493" spans="2:4" x14ac:dyDescent="0.3">
      <c r="B493" s="2">
        <v>44643</v>
      </c>
      <c r="C493" s="1" t="s">
        <v>6</v>
      </c>
      <c r="D493" s="3">
        <v>6551.2429460948961</v>
      </c>
    </row>
    <row r="494" spans="2:4" x14ac:dyDescent="0.3">
      <c r="B494" s="2">
        <v>44643</v>
      </c>
      <c r="C494" s="1" t="s">
        <v>7</v>
      </c>
      <c r="D494" s="3">
        <v>1275.2024231134581</v>
      </c>
    </row>
    <row r="495" spans="2:4" x14ac:dyDescent="0.3">
      <c r="B495" s="2">
        <v>44644</v>
      </c>
      <c r="C495" s="1" t="s">
        <v>2</v>
      </c>
      <c r="D495" s="3">
        <v>10762.729146712258</v>
      </c>
    </row>
    <row r="496" spans="2:4" x14ac:dyDescent="0.3">
      <c r="B496" s="2">
        <v>44644</v>
      </c>
      <c r="C496" s="1" t="s">
        <v>3</v>
      </c>
      <c r="D496" s="3">
        <v>3036.5691214925305</v>
      </c>
    </row>
    <row r="497" spans="2:4" x14ac:dyDescent="0.3">
      <c r="B497" s="2">
        <v>44644</v>
      </c>
      <c r="C497" s="1" t="s">
        <v>4</v>
      </c>
      <c r="D497" s="3">
        <v>2230.7220586111798</v>
      </c>
    </row>
    <row r="498" spans="2:4" x14ac:dyDescent="0.3">
      <c r="B498" s="2">
        <v>44644</v>
      </c>
      <c r="C498" s="1" t="s">
        <v>5</v>
      </c>
      <c r="D498" s="3">
        <v>5602.3086861260126</v>
      </c>
    </row>
    <row r="499" spans="2:4" x14ac:dyDescent="0.3">
      <c r="B499" s="2">
        <v>44644</v>
      </c>
      <c r="C499" s="1" t="s">
        <v>6</v>
      </c>
      <c r="D499" s="3">
        <v>6822.8145189637271</v>
      </c>
    </row>
    <row r="500" spans="2:4" x14ac:dyDescent="0.3">
      <c r="B500" s="2">
        <v>44644</v>
      </c>
      <c r="C500" s="1" t="s">
        <v>7</v>
      </c>
      <c r="D500" s="3">
        <v>1734.8733149705013</v>
      </c>
    </row>
    <row r="501" spans="2:4" x14ac:dyDescent="0.3">
      <c r="B501" s="2">
        <v>44645</v>
      </c>
      <c r="C501" s="1" t="s">
        <v>2</v>
      </c>
      <c r="D501" s="3">
        <v>7591.8215830377549</v>
      </c>
    </row>
    <row r="502" spans="2:4" x14ac:dyDescent="0.3">
      <c r="B502" s="2">
        <v>44645</v>
      </c>
      <c r="C502" s="1" t="s">
        <v>3</v>
      </c>
      <c r="D502" s="3">
        <v>2934.9561566320017</v>
      </c>
    </row>
    <row r="503" spans="2:4" x14ac:dyDescent="0.3">
      <c r="B503" s="2">
        <v>44645</v>
      </c>
      <c r="C503" s="1" t="s">
        <v>4</v>
      </c>
      <c r="D503" s="3">
        <v>2584.4926776054663</v>
      </c>
    </row>
    <row r="504" spans="2:4" x14ac:dyDescent="0.3">
      <c r="B504" s="2">
        <v>44645</v>
      </c>
      <c r="C504" s="1" t="s">
        <v>5</v>
      </c>
      <c r="D504" s="3">
        <v>5463.3244764905339</v>
      </c>
    </row>
    <row r="505" spans="2:4" x14ac:dyDescent="0.3">
      <c r="B505" s="2">
        <v>44645</v>
      </c>
      <c r="C505" s="1" t="s">
        <v>6</v>
      </c>
      <c r="D505" s="3">
        <v>8179.5590565724287</v>
      </c>
    </row>
    <row r="506" spans="2:4" x14ac:dyDescent="0.3">
      <c r="B506" s="2">
        <v>44645</v>
      </c>
      <c r="C506" s="1" t="s">
        <v>7</v>
      </c>
      <c r="D506" s="3">
        <v>908.1206464204256</v>
      </c>
    </row>
    <row r="507" spans="2:4" x14ac:dyDescent="0.3">
      <c r="B507" s="2">
        <v>44646</v>
      </c>
      <c r="C507" s="1" t="s">
        <v>2</v>
      </c>
      <c r="D507" s="3">
        <v>9683.2216923005781</v>
      </c>
    </row>
    <row r="508" spans="2:4" x14ac:dyDescent="0.3">
      <c r="B508" s="2">
        <v>44646</v>
      </c>
      <c r="C508" s="1" t="s">
        <v>3</v>
      </c>
      <c r="D508" s="3">
        <v>2334.2498310864644</v>
      </c>
    </row>
    <row r="509" spans="2:4" x14ac:dyDescent="0.3">
      <c r="B509" s="2">
        <v>44646</v>
      </c>
      <c r="C509" s="1" t="s">
        <v>4</v>
      </c>
      <c r="D509" s="3">
        <v>1854.0001546529156</v>
      </c>
    </row>
    <row r="510" spans="2:4" x14ac:dyDescent="0.3">
      <c r="B510" s="2">
        <v>44646</v>
      </c>
      <c r="C510" s="1" t="s">
        <v>5</v>
      </c>
      <c r="D510" s="3">
        <v>3718.3155236583161</v>
      </c>
    </row>
    <row r="511" spans="2:4" x14ac:dyDescent="0.3">
      <c r="B511" s="2">
        <v>44646</v>
      </c>
      <c r="C511" s="1" t="s">
        <v>6</v>
      </c>
      <c r="D511" s="3">
        <v>7479.1313650261191</v>
      </c>
    </row>
    <row r="512" spans="2:4" x14ac:dyDescent="0.3">
      <c r="B512" s="2">
        <v>44646</v>
      </c>
      <c r="C512" s="1" t="s">
        <v>7</v>
      </c>
      <c r="D512" s="3">
        <v>1142.1155882746434</v>
      </c>
    </row>
    <row r="513" spans="2:4" x14ac:dyDescent="0.3">
      <c r="B513" s="2">
        <v>44647</v>
      </c>
      <c r="C513" s="1" t="s">
        <v>2</v>
      </c>
      <c r="D513" s="3">
        <v>7595.4015224826962</v>
      </c>
    </row>
    <row r="514" spans="2:4" x14ac:dyDescent="0.3">
      <c r="B514" s="2">
        <v>44647</v>
      </c>
      <c r="C514" s="1" t="s">
        <v>3</v>
      </c>
      <c r="D514" s="3">
        <v>2792.4015832219684</v>
      </c>
    </row>
    <row r="515" spans="2:4" x14ac:dyDescent="0.3">
      <c r="B515" s="2">
        <v>44647</v>
      </c>
      <c r="C515" s="1" t="s">
        <v>4</v>
      </c>
      <c r="D515" s="3">
        <v>994.24435326386038</v>
      </c>
    </row>
    <row r="516" spans="2:4" x14ac:dyDescent="0.3">
      <c r="B516" s="2">
        <v>44647</v>
      </c>
      <c r="C516" s="1" t="s">
        <v>5</v>
      </c>
      <c r="D516" s="3">
        <v>3847.5465752129767</v>
      </c>
    </row>
    <row r="517" spans="2:4" x14ac:dyDescent="0.3">
      <c r="B517" s="2">
        <v>44647</v>
      </c>
      <c r="C517" s="1" t="s">
        <v>6</v>
      </c>
      <c r="D517" s="3">
        <v>6398.3145903836057</v>
      </c>
    </row>
    <row r="518" spans="2:4" x14ac:dyDescent="0.3">
      <c r="B518" s="2">
        <v>44647</v>
      </c>
      <c r="C518" s="1" t="s">
        <v>7</v>
      </c>
      <c r="D518" s="3">
        <v>1364.0965979883656</v>
      </c>
    </row>
    <row r="519" spans="2:4" x14ac:dyDescent="0.3">
      <c r="B519" s="2">
        <v>44648</v>
      </c>
      <c r="C519" s="1" t="s">
        <v>2</v>
      </c>
      <c r="D519" s="3">
        <v>6869.7164497983713</v>
      </c>
    </row>
    <row r="520" spans="2:4" x14ac:dyDescent="0.3">
      <c r="B520" s="2">
        <v>44648</v>
      </c>
      <c r="C520" s="1" t="s">
        <v>3</v>
      </c>
      <c r="D520" s="3">
        <v>4030.4310846634498</v>
      </c>
    </row>
    <row r="521" spans="2:4" x14ac:dyDescent="0.3">
      <c r="B521" s="2">
        <v>44648</v>
      </c>
      <c r="C521" s="1" t="s">
        <v>4</v>
      </c>
      <c r="D521" s="3">
        <v>1500.3261398653221</v>
      </c>
    </row>
    <row r="522" spans="2:4" x14ac:dyDescent="0.3">
      <c r="B522" s="2">
        <v>44648</v>
      </c>
      <c r="C522" s="1" t="s">
        <v>5</v>
      </c>
      <c r="D522" s="3">
        <v>3648.0625605941086</v>
      </c>
    </row>
    <row r="523" spans="2:4" x14ac:dyDescent="0.3">
      <c r="B523" s="2">
        <v>44648</v>
      </c>
      <c r="C523" s="1" t="s">
        <v>6</v>
      </c>
      <c r="D523" s="3">
        <v>7632.460159265218</v>
      </c>
    </row>
    <row r="524" spans="2:4" x14ac:dyDescent="0.3">
      <c r="B524" s="2">
        <v>44648</v>
      </c>
      <c r="C524" s="1" t="s">
        <v>7</v>
      </c>
      <c r="D524" s="3">
        <v>1104.5134113288066</v>
      </c>
    </row>
    <row r="525" spans="2:4" x14ac:dyDescent="0.3">
      <c r="B525" s="2">
        <v>44649</v>
      </c>
      <c r="C525" s="1" t="s">
        <v>2</v>
      </c>
      <c r="D525" s="3">
        <v>10378.144338988142</v>
      </c>
    </row>
    <row r="526" spans="2:4" x14ac:dyDescent="0.3">
      <c r="B526" s="2">
        <v>44649</v>
      </c>
      <c r="C526" s="1" t="s">
        <v>3</v>
      </c>
      <c r="D526" s="3">
        <v>1574.8168238014416</v>
      </c>
    </row>
    <row r="527" spans="2:4" x14ac:dyDescent="0.3">
      <c r="B527" s="2">
        <v>44649</v>
      </c>
      <c r="C527" s="1" t="s">
        <v>4</v>
      </c>
      <c r="D527" s="3">
        <v>1675.6785052929802</v>
      </c>
    </row>
    <row r="528" spans="2:4" x14ac:dyDescent="0.3">
      <c r="B528" s="2">
        <v>44649</v>
      </c>
      <c r="C528" s="1" t="s">
        <v>5</v>
      </c>
      <c r="D528" s="3">
        <v>2803.1646706648467</v>
      </c>
    </row>
    <row r="529" spans="2:4" x14ac:dyDescent="0.3">
      <c r="B529" s="2">
        <v>44649</v>
      </c>
      <c r="C529" s="1" t="s">
        <v>6</v>
      </c>
      <c r="D529" s="3">
        <v>7294.3911971030666</v>
      </c>
    </row>
    <row r="530" spans="2:4" x14ac:dyDescent="0.3">
      <c r="B530" s="2">
        <v>44649</v>
      </c>
      <c r="C530" s="1" t="s">
        <v>7</v>
      </c>
      <c r="D530" s="3">
        <v>801.62874099834562</v>
      </c>
    </row>
    <row r="531" spans="2:4" x14ac:dyDescent="0.3">
      <c r="B531" s="2">
        <v>44650</v>
      </c>
      <c r="C531" s="1" t="s">
        <v>2</v>
      </c>
      <c r="D531" s="3">
        <v>8121.0929780702945</v>
      </c>
    </row>
    <row r="532" spans="2:4" x14ac:dyDescent="0.3">
      <c r="B532" s="2">
        <v>44650</v>
      </c>
      <c r="C532" s="1" t="s">
        <v>3</v>
      </c>
      <c r="D532" s="3">
        <v>2901.75661773402</v>
      </c>
    </row>
    <row r="533" spans="2:4" x14ac:dyDescent="0.3">
      <c r="B533" s="2">
        <v>44650</v>
      </c>
      <c r="C533" s="1" t="s">
        <v>4</v>
      </c>
      <c r="D533" s="3">
        <v>1582.7441000843642</v>
      </c>
    </row>
    <row r="534" spans="2:4" x14ac:dyDescent="0.3">
      <c r="B534" s="2">
        <v>44650</v>
      </c>
      <c r="C534" s="1" t="s">
        <v>5</v>
      </c>
      <c r="D534" s="3">
        <v>3638.2972144869245</v>
      </c>
    </row>
    <row r="535" spans="2:4" x14ac:dyDescent="0.3">
      <c r="B535" s="2">
        <v>44650</v>
      </c>
      <c r="C535" s="1" t="s">
        <v>6</v>
      </c>
      <c r="D535" s="3">
        <v>6823.0283690794322</v>
      </c>
    </row>
    <row r="536" spans="2:4" x14ac:dyDescent="0.3">
      <c r="B536" s="2">
        <v>44650</v>
      </c>
      <c r="C536" s="1" t="s">
        <v>7</v>
      </c>
      <c r="D536" s="3">
        <v>1337.9561578811399</v>
      </c>
    </row>
    <row r="537" spans="2:4" x14ac:dyDescent="0.3">
      <c r="B537" s="2">
        <v>44651</v>
      </c>
      <c r="C537" s="1" t="s">
        <v>2</v>
      </c>
      <c r="D537" s="3">
        <v>9222.0714820030917</v>
      </c>
    </row>
    <row r="538" spans="2:4" x14ac:dyDescent="0.3">
      <c r="B538" s="2">
        <v>44651</v>
      </c>
      <c r="C538" s="1" t="s">
        <v>3</v>
      </c>
      <c r="D538" s="3">
        <v>3199.0750306650211</v>
      </c>
    </row>
    <row r="539" spans="2:4" x14ac:dyDescent="0.3">
      <c r="B539" s="2">
        <v>44651</v>
      </c>
      <c r="C539" s="1" t="s">
        <v>4</v>
      </c>
      <c r="D539" s="3">
        <v>2672.7540780330091</v>
      </c>
    </row>
    <row r="540" spans="2:4" x14ac:dyDescent="0.3">
      <c r="B540" s="2">
        <v>44651</v>
      </c>
      <c r="C540" s="1" t="s">
        <v>5</v>
      </c>
      <c r="D540" s="3">
        <v>5716.3027687133763</v>
      </c>
    </row>
    <row r="541" spans="2:4" x14ac:dyDescent="0.3">
      <c r="B541" s="2">
        <v>44651</v>
      </c>
      <c r="C541" s="1" t="s">
        <v>6</v>
      </c>
      <c r="D541" s="3">
        <v>4942.5154418167149</v>
      </c>
    </row>
    <row r="542" spans="2:4" x14ac:dyDescent="0.3">
      <c r="B542" s="2">
        <v>44651</v>
      </c>
      <c r="C542" s="1" t="s">
        <v>7</v>
      </c>
      <c r="D542" s="3">
        <v>1074.8688457627036</v>
      </c>
    </row>
    <row r="543" spans="2:4" x14ac:dyDescent="0.3">
      <c r="B543" s="2">
        <v>44652</v>
      </c>
      <c r="C543" s="1" t="s">
        <v>2</v>
      </c>
      <c r="D543" s="3">
        <v>8354.7630831656461</v>
      </c>
    </row>
    <row r="544" spans="2:4" x14ac:dyDescent="0.3">
      <c r="B544" s="2">
        <v>44652</v>
      </c>
      <c r="C544" s="1" t="s">
        <v>3</v>
      </c>
      <c r="D544" s="3">
        <v>2938.3508211424855</v>
      </c>
    </row>
    <row r="545" spans="2:4" x14ac:dyDescent="0.3">
      <c r="B545" s="2">
        <v>44652</v>
      </c>
      <c r="C545" s="1" t="s">
        <v>4</v>
      </c>
      <c r="D545" s="3">
        <v>1796.1898910707487</v>
      </c>
    </row>
    <row r="546" spans="2:4" x14ac:dyDescent="0.3">
      <c r="B546" s="2">
        <v>44652</v>
      </c>
      <c r="C546" s="1" t="s">
        <v>5</v>
      </c>
      <c r="D546" s="3">
        <v>3395.2281362690737</v>
      </c>
    </row>
    <row r="547" spans="2:4" x14ac:dyDescent="0.3">
      <c r="B547" s="2">
        <v>44652</v>
      </c>
      <c r="C547" s="1" t="s">
        <v>6</v>
      </c>
      <c r="D547" s="3">
        <v>7555.9996217339121</v>
      </c>
    </row>
    <row r="548" spans="2:4" x14ac:dyDescent="0.3">
      <c r="B548" s="2">
        <v>44652</v>
      </c>
      <c r="C548" s="1" t="s">
        <v>7</v>
      </c>
      <c r="D548" s="3">
        <v>730.9477491622406</v>
      </c>
    </row>
    <row r="549" spans="2:4" x14ac:dyDescent="0.3">
      <c r="B549" s="2">
        <v>44653</v>
      </c>
      <c r="C549" s="1" t="s">
        <v>2</v>
      </c>
      <c r="D549" s="3">
        <v>6722.5869443244046</v>
      </c>
    </row>
    <row r="550" spans="2:4" x14ac:dyDescent="0.3">
      <c r="B550" s="2">
        <v>44653</v>
      </c>
      <c r="C550" s="1" t="s">
        <v>3</v>
      </c>
      <c r="D550" s="3">
        <v>3182.2698074306072</v>
      </c>
    </row>
    <row r="551" spans="2:4" x14ac:dyDescent="0.3">
      <c r="B551" s="2">
        <v>44653</v>
      </c>
      <c r="C551" s="1" t="s">
        <v>4</v>
      </c>
      <c r="D551" s="3">
        <v>2229.4955508989237</v>
      </c>
    </row>
    <row r="552" spans="2:4" x14ac:dyDescent="0.3">
      <c r="B552" s="2">
        <v>44653</v>
      </c>
      <c r="C552" s="1" t="s">
        <v>5</v>
      </c>
      <c r="D552" s="3">
        <v>4861.8359126635096</v>
      </c>
    </row>
    <row r="553" spans="2:4" x14ac:dyDescent="0.3">
      <c r="B553" s="2">
        <v>44653</v>
      </c>
      <c r="C553" s="1" t="s">
        <v>6</v>
      </c>
      <c r="D553" s="3">
        <v>5659.3130930009265</v>
      </c>
    </row>
    <row r="554" spans="2:4" x14ac:dyDescent="0.3">
      <c r="B554" s="2">
        <v>44653</v>
      </c>
      <c r="C554" s="1" t="s">
        <v>7</v>
      </c>
      <c r="D554" s="3">
        <v>1171.0052386136233</v>
      </c>
    </row>
    <row r="555" spans="2:4" x14ac:dyDescent="0.3">
      <c r="B555" s="2">
        <v>44654</v>
      </c>
      <c r="C555" s="1" t="s">
        <v>2</v>
      </c>
      <c r="D555" s="3">
        <v>7170.5332740963104</v>
      </c>
    </row>
    <row r="556" spans="2:4" x14ac:dyDescent="0.3">
      <c r="B556" s="2">
        <v>44654</v>
      </c>
      <c r="C556" s="1" t="s">
        <v>3</v>
      </c>
      <c r="D556" s="3">
        <v>3329.9713553206948</v>
      </c>
    </row>
    <row r="557" spans="2:4" x14ac:dyDescent="0.3">
      <c r="B557" s="2">
        <v>44654</v>
      </c>
      <c r="C557" s="1" t="s">
        <v>4</v>
      </c>
      <c r="D557" s="3">
        <v>1380.5715233091219</v>
      </c>
    </row>
    <row r="558" spans="2:4" x14ac:dyDescent="0.3">
      <c r="B558" s="2">
        <v>44654</v>
      </c>
      <c r="C558" s="1" t="s">
        <v>5</v>
      </c>
      <c r="D558" s="3">
        <v>4642.6693681949619</v>
      </c>
    </row>
    <row r="559" spans="2:4" x14ac:dyDescent="0.3">
      <c r="B559" s="2">
        <v>44654</v>
      </c>
      <c r="C559" s="1" t="s">
        <v>6</v>
      </c>
      <c r="D559" s="3">
        <v>8164.4186498597401</v>
      </c>
    </row>
    <row r="560" spans="2:4" x14ac:dyDescent="0.3">
      <c r="B560" s="2">
        <v>44654</v>
      </c>
      <c r="C560" s="1" t="s">
        <v>7</v>
      </c>
      <c r="D560" s="3">
        <v>1179.8497296161972</v>
      </c>
    </row>
    <row r="561" spans="2:4" x14ac:dyDescent="0.3">
      <c r="B561" s="2">
        <v>44655</v>
      </c>
      <c r="C561" s="1" t="s">
        <v>2</v>
      </c>
      <c r="D561" s="3">
        <v>6692.8701066749018</v>
      </c>
    </row>
    <row r="562" spans="2:4" x14ac:dyDescent="0.3">
      <c r="B562" s="2">
        <v>44655</v>
      </c>
      <c r="C562" s="1" t="s">
        <v>3</v>
      </c>
      <c r="D562" s="3">
        <v>2465.9533927445891</v>
      </c>
    </row>
    <row r="563" spans="2:4" x14ac:dyDescent="0.3">
      <c r="B563" s="2">
        <v>44655</v>
      </c>
      <c r="C563" s="1" t="s">
        <v>4</v>
      </c>
      <c r="D563" s="3">
        <v>1395.0570764337508</v>
      </c>
    </row>
    <row r="564" spans="2:4" x14ac:dyDescent="0.3">
      <c r="B564" s="2">
        <v>44655</v>
      </c>
      <c r="C564" s="1" t="s">
        <v>5</v>
      </c>
      <c r="D564" s="3">
        <v>4554.4854412336263</v>
      </c>
    </row>
    <row r="565" spans="2:4" x14ac:dyDescent="0.3">
      <c r="B565" s="2">
        <v>44655</v>
      </c>
      <c r="C565" s="1" t="s">
        <v>6</v>
      </c>
      <c r="D565" s="3">
        <v>5945.9985633278584</v>
      </c>
    </row>
    <row r="566" spans="2:4" x14ac:dyDescent="0.3">
      <c r="B566" s="2">
        <v>44655</v>
      </c>
      <c r="C566" s="1" t="s">
        <v>7</v>
      </c>
      <c r="D566" s="3">
        <v>1711.5023838447853</v>
      </c>
    </row>
    <row r="567" spans="2:4" x14ac:dyDescent="0.3">
      <c r="B567" s="2">
        <v>44656</v>
      </c>
      <c r="C567" s="1" t="s">
        <v>2</v>
      </c>
      <c r="D567" s="3">
        <v>8047.7695954045139</v>
      </c>
    </row>
    <row r="568" spans="2:4" x14ac:dyDescent="0.3">
      <c r="B568" s="2">
        <v>44656</v>
      </c>
      <c r="C568" s="1" t="s">
        <v>3</v>
      </c>
      <c r="D568" s="3">
        <v>3392.8075519917957</v>
      </c>
    </row>
    <row r="569" spans="2:4" x14ac:dyDescent="0.3">
      <c r="B569" s="2">
        <v>44656</v>
      </c>
      <c r="C569" s="1" t="s">
        <v>4</v>
      </c>
      <c r="D569" s="3">
        <v>1834.7543995206615</v>
      </c>
    </row>
    <row r="570" spans="2:4" x14ac:dyDescent="0.3">
      <c r="B570" s="2">
        <v>44656</v>
      </c>
      <c r="C570" s="1" t="s">
        <v>5</v>
      </c>
      <c r="D570" s="3">
        <v>3220.6138581221885</v>
      </c>
    </row>
    <row r="571" spans="2:4" x14ac:dyDescent="0.3">
      <c r="B571" s="2">
        <v>44656</v>
      </c>
      <c r="C571" s="1" t="s">
        <v>6</v>
      </c>
      <c r="D571" s="3">
        <v>9443.8542505705354</v>
      </c>
    </row>
    <row r="572" spans="2:4" x14ac:dyDescent="0.3">
      <c r="B572" s="2">
        <v>44656</v>
      </c>
      <c r="C572" s="1" t="s">
        <v>7</v>
      </c>
      <c r="D572" s="3">
        <v>1378.0386360529401</v>
      </c>
    </row>
    <row r="573" spans="2:4" x14ac:dyDescent="0.3">
      <c r="B573" s="2">
        <v>44657</v>
      </c>
      <c r="C573" s="1" t="s">
        <v>2</v>
      </c>
      <c r="D573" s="3">
        <v>8665.9143728471881</v>
      </c>
    </row>
    <row r="574" spans="2:4" x14ac:dyDescent="0.3">
      <c r="B574" s="2">
        <v>44657</v>
      </c>
      <c r="C574" s="1" t="s">
        <v>3</v>
      </c>
      <c r="D574" s="3">
        <v>2045.3666117682931</v>
      </c>
    </row>
    <row r="575" spans="2:4" x14ac:dyDescent="0.3">
      <c r="B575" s="2">
        <v>44657</v>
      </c>
      <c r="C575" s="1" t="s">
        <v>4</v>
      </c>
      <c r="D575" s="3">
        <v>2180.138657566918</v>
      </c>
    </row>
    <row r="576" spans="2:4" x14ac:dyDescent="0.3">
      <c r="B576" s="2">
        <v>44657</v>
      </c>
      <c r="C576" s="1" t="s">
        <v>5</v>
      </c>
      <c r="D576" s="3">
        <v>4106.0947525516076</v>
      </c>
    </row>
    <row r="577" spans="2:4" x14ac:dyDescent="0.3">
      <c r="B577" s="2">
        <v>44657</v>
      </c>
      <c r="C577" s="1" t="s">
        <v>6</v>
      </c>
      <c r="D577" s="3">
        <v>7151.7187808947883</v>
      </c>
    </row>
    <row r="578" spans="2:4" x14ac:dyDescent="0.3">
      <c r="B578" s="2">
        <v>44657</v>
      </c>
      <c r="C578" s="1" t="s">
        <v>7</v>
      </c>
      <c r="D578" s="3">
        <v>1625.2298405583203</v>
      </c>
    </row>
    <row r="579" spans="2:4" x14ac:dyDescent="0.3">
      <c r="B579" s="2">
        <v>44658</v>
      </c>
      <c r="C579" s="1" t="s">
        <v>2</v>
      </c>
      <c r="D579" s="3">
        <v>5748.4021896469167</v>
      </c>
    </row>
    <row r="580" spans="2:4" x14ac:dyDescent="0.3">
      <c r="B580" s="2">
        <v>44658</v>
      </c>
      <c r="C580" s="1" t="s">
        <v>3</v>
      </c>
      <c r="D580" s="3">
        <v>3190.131137485113</v>
      </c>
    </row>
    <row r="581" spans="2:4" x14ac:dyDescent="0.3">
      <c r="B581" s="2">
        <v>44658</v>
      </c>
      <c r="C581" s="1" t="s">
        <v>4</v>
      </c>
      <c r="D581" s="3">
        <v>1451.6157300953805</v>
      </c>
    </row>
    <row r="582" spans="2:4" x14ac:dyDescent="0.3">
      <c r="B582" s="2">
        <v>44658</v>
      </c>
      <c r="C582" s="1" t="s">
        <v>5</v>
      </c>
      <c r="D582" s="3">
        <v>5393.1848782000552</v>
      </c>
    </row>
    <row r="583" spans="2:4" x14ac:dyDescent="0.3">
      <c r="B583" s="2">
        <v>44658</v>
      </c>
      <c r="C583" s="1" t="s">
        <v>6</v>
      </c>
      <c r="D583" s="3">
        <v>6464.2873879427698</v>
      </c>
    </row>
    <row r="584" spans="2:4" x14ac:dyDescent="0.3">
      <c r="B584" s="2">
        <v>44658</v>
      </c>
      <c r="C584" s="1" t="s">
        <v>7</v>
      </c>
      <c r="D584" s="3">
        <v>1149.0982129989684</v>
      </c>
    </row>
    <row r="585" spans="2:4" x14ac:dyDescent="0.3">
      <c r="B585" s="2">
        <v>44659</v>
      </c>
      <c r="C585" s="1" t="s">
        <v>2</v>
      </c>
      <c r="D585" s="3">
        <v>7153.8419105781086</v>
      </c>
    </row>
    <row r="586" spans="2:4" x14ac:dyDescent="0.3">
      <c r="B586" s="2">
        <v>44659</v>
      </c>
      <c r="C586" s="1" t="s">
        <v>3</v>
      </c>
      <c r="D586" s="3">
        <v>2703.6638761844752</v>
      </c>
    </row>
    <row r="587" spans="2:4" x14ac:dyDescent="0.3">
      <c r="B587" s="2">
        <v>44659</v>
      </c>
      <c r="C587" s="1" t="s">
        <v>4</v>
      </c>
      <c r="D587" s="3">
        <v>1848.869450279142</v>
      </c>
    </row>
    <row r="588" spans="2:4" x14ac:dyDescent="0.3">
      <c r="B588" s="2">
        <v>44659</v>
      </c>
      <c r="C588" s="1" t="s">
        <v>5</v>
      </c>
      <c r="D588" s="3">
        <v>4682.5588450541427</v>
      </c>
    </row>
    <row r="589" spans="2:4" x14ac:dyDescent="0.3">
      <c r="B589" s="2">
        <v>44659</v>
      </c>
      <c r="C589" s="1" t="s">
        <v>6</v>
      </c>
      <c r="D589" s="3">
        <v>3630.6450498624508</v>
      </c>
    </row>
    <row r="590" spans="2:4" x14ac:dyDescent="0.3">
      <c r="B590" s="2">
        <v>44659</v>
      </c>
      <c r="C590" s="1" t="s">
        <v>7</v>
      </c>
      <c r="D590" s="3">
        <v>1107.5954855785519</v>
      </c>
    </row>
    <row r="591" spans="2:4" x14ac:dyDescent="0.3">
      <c r="B591" s="2">
        <v>44660</v>
      </c>
      <c r="C591" s="1" t="s">
        <v>2</v>
      </c>
      <c r="D591" s="3">
        <v>8599.2392452939894</v>
      </c>
    </row>
    <row r="592" spans="2:4" x14ac:dyDescent="0.3">
      <c r="B592" s="2">
        <v>44660</v>
      </c>
      <c r="C592" s="1" t="s">
        <v>3</v>
      </c>
      <c r="D592" s="3">
        <v>3656.8925854112867</v>
      </c>
    </row>
    <row r="593" spans="2:4" x14ac:dyDescent="0.3">
      <c r="B593" s="2">
        <v>44660</v>
      </c>
      <c r="C593" s="1" t="s">
        <v>4</v>
      </c>
      <c r="D593" s="3">
        <v>2477.8545525134004</v>
      </c>
    </row>
    <row r="594" spans="2:4" x14ac:dyDescent="0.3">
      <c r="B594" s="2">
        <v>44660</v>
      </c>
      <c r="C594" s="1" t="s">
        <v>5</v>
      </c>
      <c r="D594" s="3">
        <v>3961.4148756100581</v>
      </c>
    </row>
    <row r="595" spans="2:4" x14ac:dyDescent="0.3">
      <c r="B595" s="2">
        <v>44660</v>
      </c>
      <c r="C595" s="1" t="s">
        <v>6</v>
      </c>
      <c r="D595" s="3">
        <v>7112.521279810665</v>
      </c>
    </row>
    <row r="596" spans="2:4" x14ac:dyDescent="0.3">
      <c r="B596" s="2">
        <v>44660</v>
      </c>
      <c r="C596" s="1" t="s">
        <v>7</v>
      </c>
      <c r="D596" s="3">
        <v>1026.0037933124393</v>
      </c>
    </row>
    <row r="597" spans="2:4" x14ac:dyDescent="0.3">
      <c r="B597" s="2">
        <v>44661</v>
      </c>
      <c r="C597" s="1" t="s">
        <v>2</v>
      </c>
      <c r="D597" s="3">
        <v>6975.7657869717113</v>
      </c>
    </row>
    <row r="598" spans="2:4" x14ac:dyDescent="0.3">
      <c r="B598" s="2">
        <v>44661</v>
      </c>
      <c r="C598" s="1" t="s">
        <v>3</v>
      </c>
      <c r="D598" s="3">
        <v>3421.9299030858851</v>
      </c>
    </row>
    <row r="599" spans="2:4" x14ac:dyDescent="0.3">
      <c r="B599" s="2">
        <v>44661</v>
      </c>
      <c r="C599" s="1" t="s">
        <v>4</v>
      </c>
      <c r="D599" s="3">
        <v>2076.2524261394278</v>
      </c>
    </row>
    <row r="600" spans="2:4" x14ac:dyDescent="0.3">
      <c r="B600" s="2">
        <v>44661</v>
      </c>
      <c r="C600" s="1" t="s">
        <v>5</v>
      </c>
      <c r="D600" s="3">
        <v>3518.4529618928436</v>
      </c>
    </row>
    <row r="601" spans="2:4" x14ac:dyDescent="0.3">
      <c r="B601" s="2">
        <v>44661</v>
      </c>
      <c r="C601" s="1" t="s">
        <v>6</v>
      </c>
      <c r="D601" s="3">
        <v>9083.0354981720575</v>
      </c>
    </row>
    <row r="602" spans="2:4" x14ac:dyDescent="0.3">
      <c r="B602" s="2">
        <v>44661</v>
      </c>
      <c r="C602" s="1" t="s">
        <v>7</v>
      </c>
      <c r="D602" s="3">
        <v>1078.9091456833567</v>
      </c>
    </row>
    <row r="603" spans="2:4" x14ac:dyDescent="0.3">
      <c r="B603" s="2">
        <v>44662</v>
      </c>
      <c r="C603" s="1" t="s">
        <v>2</v>
      </c>
      <c r="D603" s="3">
        <v>7940.1834604448222</v>
      </c>
    </row>
    <row r="604" spans="2:4" x14ac:dyDescent="0.3">
      <c r="B604" s="2">
        <v>44662</v>
      </c>
      <c r="C604" s="1" t="s">
        <v>3</v>
      </c>
      <c r="D604" s="3">
        <v>2882.9831702145216</v>
      </c>
    </row>
    <row r="605" spans="2:4" x14ac:dyDescent="0.3">
      <c r="B605" s="2">
        <v>44662</v>
      </c>
      <c r="C605" s="1" t="s">
        <v>4</v>
      </c>
      <c r="D605" s="3">
        <v>2243.8566805709575</v>
      </c>
    </row>
    <row r="606" spans="2:4" x14ac:dyDescent="0.3">
      <c r="B606" s="2">
        <v>44662</v>
      </c>
      <c r="C606" s="1" t="s">
        <v>5</v>
      </c>
      <c r="D606" s="3">
        <v>4785.1336885210922</v>
      </c>
    </row>
    <row r="607" spans="2:4" x14ac:dyDescent="0.3">
      <c r="B607" s="2">
        <v>44662</v>
      </c>
      <c r="C607" s="1" t="s">
        <v>6</v>
      </c>
      <c r="D607" s="3">
        <v>7216.4865465189341</v>
      </c>
    </row>
    <row r="608" spans="2:4" x14ac:dyDescent="0.3">
      <c r="B608" s="2">
        <v>44662</v>
      </c>
      <c r="C608" s="1" t="s">
        <v>7</v>
      </c>
      <c r="D608" s="3">
        <v>1597.2885467605852</v>
      </c>
    </row>
    <row r="609" spans="2:4" x14ac:dyDescent="0.3">
      <c r="B609" s="2">
        <v>44663</v>
      </c>
      <c r="C609" s="1" t="s">
        <v>2</v>
      </c>
      <c r="D609" s="3">
        <v>8492.686099265884</v>
      </c>
    </row>
    <row r="610" spans="2:4" x14ac:dyDescent="0.3">
      <c r="B610" s="2">
        <v>44663</v>
      </c>
      <c r="C610" s="1" t="s">
        <v>3</v>
      </c>
      <c r="D610" s="3">
        <v>3186.7310511657997</v>
      </c>
    </row>
    <row r="611" spans="2:4" x14ac:dyDescent="0.3">
      <c r="B611" s="2">
        <v>44663</v>
      </c>
      <c r="C611" s="1" t="s">
        <v>4</v>
      </c>
      <c r="D611" s="3">
        <v>2197.2490674261508</v>
      </c>
    </row>
    <row r="612" spans="2:4" x14ac:dyDescent="0.3">
      <c r="B612" s="2">
        <v>44663</v>
      </c>
      <c r="C612" s="1" t="s">
        <v>5</v>
      </c>
      <c r="D612" s="3">
        <v>4571.0658649510306</v>
      </c>
    </row>
    <row r="613" spans="2:4" x14ac:dyDescent="0.3">
      <c r="B613" s="2">
        <v>44663</v>
      </c>
      <c r="C613" s="1" t="s">
        <v>6</v>
      </c>
      <c r="D613" s="3">
        <v>5813.3707676491194</v>
      </c>
    </row>
    <row r="614" spans="2:4" x14ac:dyDescent="0.3">
      <c r="B614" s="2">
        <v>44663</v>
      </c>
      <c r="C614" s="1" t="s">
        <v>7</v>
      </c>
      <c r="D614" s="3">
        <v>1013.9398350966882</v>
      </c>
    </row>
    <row r="615" spans="2:4" x14ac:dyDescent="0.3">
      <c r="B615" s="2">
        <v>44664</v>
      </c>
      <c r="C615" s="1" t="s">
        <v>2</v>
      </c>
      <c r="D615" s="3">
        <v>10040.593886848084</v>
      </c>
    </row>
    <row r="616" spans="2:4" x14ac:dyDescent="0.3">
      <c r="B616" s="2">
        <v>44664</v>
      </c>
      <c r="C616" s="1" t="s">
        <v>3</v>
      </c>
      <c r="D616" s="3">
        <v>3220.0741803867372</v>
      </c>
    </row>
    <row r="617" spans="2:4" x14ac:dyDescent="0.3">
      <c r="B617" s="2">
        <v>44664</v>
      </c>
      <c r="C617" s="1" t="s">
        <v>4</v>
      </c>
      <c r="D617" s="3">
        <v>2228.5286259335821</v>
      </c>
    </row>
    <row r="618" spans="2:4" x14ac:dyDescent="0.3">
      <c r="B618" s="2">
        <v>44664</v>
      </c>
      <c r="C618" s="1" t="s">
        <v>5</v>
      </c>
      <c r="D618" s="3">
        <v>3831.5633182277861</v>
      </c>
    </row>
    <row r="619" spans="2:4" x14ac:dyDescent="0.3">
      <c r="B619" s="2">
        <v>44664</v>
      </c>
      <c r="C619" s="1" t="s">
        <v>6</v>
      </c>
      <c r="D619" s="3">
        <v>5361.5863165614437</v>
      </c>
    </row>
    <row r="620" spans="2:4" x14ac:dyDescent="0.3">
      <c r="B620" s="2">
        <v>44664</v>
      </c>
      <c r="C620" s="1" t="s">
        <v>7</v>
      </c>
      <c r="D620" s="3">
        <v>1264.5972657842824</v>
      </c>
    </row>
    <row r="621" spans="2:4" x14ac:dyDescent="0.3">
      <c r="B621" s="2">
        <v>44665</v>
      </c>
      <c r="C621" s="1" t="s">
        <v>2</v>
      </c>
      <c r="D621" s="3">
        <v>6907.6521740623093</v>
      </c>
    </row>
    <row r="622" spans="2:4" x14ac:dyDescent="0.3">
      <c r="B622" s="2">
        <v>44665</v>
      </c>
      <c r="C622" s="1" t="s">
        <v>3</v>
      </c>
      <c r="D622" s="3">
        <v>2305.9500306381378</v>
      </c>
    </row>
    <row r="623" spans="2:4" x14ac:dyDescent="0.3">
      <c r="B623" s="2">
        <v>44665</v>
      </c>
      <c r="C623" s="1" t="s">
        <v>4</v>
      </c>
      <c r="D623" s="3">
        <v>1891.5775813259461</v>
      </c>
    </row>
    <row r="624" spans="2:4" x14ac:dyDescent="0.3">
      <c r="B624" s="2">
        <v>44665</v>
      </c>
      <c r="C624" s="1" t="s">
        <v>5</v>
      </c>
      <c r="D624" s="3">
        <v>4591.309706381965</v>
      </c>
    </row>
    <row r="625" spans="2:4" x14ac:dyDescent="0.3">
      <c r="B625" s="2">
        <v>44665</v>
      </c>
      <c r="C625" s="1" t="s">
        <v>6</v>
      </c>
      <c r="D625" s="3">
        <v>7149.001572897354</v>
      </c>
    </row>
    <row r="626" spans="2:4" x14ac:dyDescent="0.3">
      <c r="B626" s="2">
        <v>44665</v>
      </c>
      <c r="C626" s="1" t="s">
        <v>7</v>
      </c>
      <c r="D626" s="3">
        <v>1150.3313129027551</v>
      </c>
    </row>
    <row r="627" spans="2:4" x14ac:dyDescent="0.3">
      <c r="B627" s="2">
        <v>44666</v>
      </c>
      <c r="C627" s="1" t="s">
        <v>2</v>
      </c>
      <c r="D627" s="3">
        <v>9919.9050646672567</v>
      </c>
    </row>
    <row r="628" spans="2:4" x14ac:dyDescent="0.3">
      <c r="B628" s="2">
        <v>44666</v>
      </c>
      <c r="C628" s="1" t="s">
        <v>3</v>
      </c>
      <c r="D628" s="3">
        <v>3398.0530914446786</v>
      </c>
    </row>
    <row r="629" spans="2:4" x14ac:dyDescent="0.3">
      <c r="B629" s="2">
        <v>44666</v>
      </c>
      <c r="C629" s="1" t="s">
        <v>4</v>
      </c>
      <c r="D629" s="3">
        <v>2385.5852573399043</v>
      </c>
    </row>
    <row r="630" spans="2:4" x14ac:dyDescent="0.3">
      <c r="B630" s="2">
        <v>44666</v>
      </c>
      <c r="C630" s="1" t="s">
        <v>5</v>
      </c>
      <c r="D630" s="3">
        <v>3371.3103448025267</v>
      </c>
    </row>
    <row r="631" spans="2:4" x14ac:dyDescent="0.3">
      <c r="B631" s="2">
        <v>44666</v>
      </c>
      <c r="C631" s="1" t="s">
        <v>6</v>
      </c>
      <c r="D631" s="3">
        <v>9387.3627158036106</v>
      </c>
    </row>
    <row r="632" spans="2:4" x14ac:dyDescent="0.3">
      <c r="B632" s="2">
        <v>44666</v>
      </c>
      <c r="C632" s="1" t="s">
        <v>7</v>
      </c>
      <c r="D632" s="3">
        <v>1404.0379609595241</v>
      </c>
    </row>
    <row r="633" spans="2:4" x14ac:dyDescent="0.3">
      <c r="B633" s="2">
        <v>44667</v>
      </c>
      <c r="C633" s="1" t="s">
        <v>2</v>
      </c>
      <c r="D633" s="3">
        <v>7368.6921064372</v>
      </c>
    </row>
    <row r="634" spans="2:4" x14ac:dyDescent="0.3">
      <c r="B634" s="2">
        <v>44667</v>
      </c>
      <c r="C634" s="1" t="s">
        <v>3</v>
      </c>
      <c r="D634" s="3">
        <v>3209.2807174459663</v>
      </c>
    </row>
    <row r="635" spans="2:4" x14ac:dyDescent="0.3">
      <c r="B635" s="2">
        <v>44667</v>
      </c>
      <c r="C635" s="1" t="s">
        <v>4</v>
      </c>
      <c r="D635" s="3">
        <v>1949.256412070177</v>
      </c>
    </row>
    <row r="636" spans="2:4" x14ac:dyDescent="0.3">
      <c r="B636" s="2">
        <v>44667</v>
      </c>
      <c r="C636" s="1" t="s">
        <v>5</v>
      </c>
      <c r="D636" s="3">
        <v>5014.6263134116653</v>
      </c>
    </row>
    <row r="637" spans="2:4" x14ac:dyDescent="0.3">
      <c r="B637" s="2">
        <v>44667</v>
      </c>
      <c r="C637" s="1" t="s">
        <v>6</v>
      </c>
      <c r="D637" s="3">
        <v>7225.1488931695758</v>
      </c>
    </row>
    <row r="638" spans="2:4" x14ac:dyDescent="0.3">
      <c r="B638" s="2">
        <v>44667</v>
      </c>
      <c r="C638" s="1" t="s">
        <v>7</v>
      </c>
      <c r="D638" s="3">
        <v>1065.0612837859721</v>
      </c>
    </row>
    <row r="639" spans="2:4" x14ac:dyDescent="0.3">
      <c r="B639" s="2">
        <v>44668</v>
      </c>
      <c r="C639" s="1" t="s">
        <v>2</v>
      </c>
      <c r="D639" s="3">
        <v>6811.8742527829854</v>
      </c>
    </row>
    <row r="640" spans="2:4" x14ac:dyDescent="0.3">
      <c r="B640" s="2">
        <v>44668</v>
      </c>
      <c r="C640" s="1" t="s">
        <v>3</v>
      </c>
      <c r="D640" s="3">
        <v>2846.2562482896842</v>
      </c>
    </row>
    <row r="641" spans="2:4" x14ac:dyDescent="0.3">
      <c r="B641" s="2">
        <v>44668</v>
      </c>
      <c r="C641" s="1" t="s">
        <v>4</v>
      </c>
      <c r="D641" s="3">
        <v>2097.4820791669249</v>
      </c>
    </row>
    <row r="642" spans="2:4" x14ac:dyDescent="0.3">
      <c r="B642" s="2">
        <v>44668</v>
      </c>
      <c r="C642" s="1" t="s">
        <v>5</v>
      </c>
      <c r="D642" s="3">
        <v>2875.3749842232819</v>
      </c>
    </row>
    <row r="643" spans="2:4" x14ac:dyDescent="0.3">
      <c r="B643" s="2">
        <v>44668</v>
      </c>
      <c r="C643" s="1" t="s">
        <v>6</v>
      </c>
      <c r="D643" s="3">
        <v>7361.0640824006496</v>
      </c>
    </row>
    <row r="644" spans="2:4" x14ac:dyDescent="0.3">
      <c r="B644" s="2">
        <v>44668</v>
      </c>
      <c r="C644" s="1" t="s">
        <v>7</v>
      </c>
      <c r="D644" s="3">
        <v>993.71084951886996</v>
      </c>
    </row>
    <row r="645" spans="2:4" x14ac:dyDescent="0.3">
      <c r="B645" s="2">
        <v>44669</v>
      </c>
      <c r="C645" s="1" t="s">
        <v>2</v>
      </c>
      <c r="D645" s="3">
        <v>6305.3821620764065</v>
      </c>
    </row>
    <row r="646" spans="2:4" x14ac:dyDescent="0.3">
      <c r="B646" s="2">
        <v>44669</v>
      </c>
      <c r="C646" s="1" t="s">
        <v>3</v>
      </c>
      <c r="D646" s="3">
        <v>3201.6040313235485</v>
      </c>
    </row>
    <row r="647" spans="2:4" x14ac:dyDescent="0.3">
      <c r="B647" s="2">
        <v>44669</v>
      </c>
      <c r="C647" s="1" t="s">
        <v>4</v>
      </c>
      <c r="D647" s="3">
        <v>1853.1466262975318</v>
      </c>
    </row>
    <row r="648" spans="2:4" x14ac:dyDescent="0.3">
      <c r="B648" s="2">
        <v>44669</v>
      </c>
      <c r="C648" s="1" t="s">
        <v>5</v>
      </c>
      <c r="D648" s="3">
        <v>3589.7844631684161</v>
      </c>
    </row>
    <row r="649" spans="2:4" x14ac:dyDescent="0.3">
      <c r="B649" s="2">
        <v>44669</v>
      </c>
      <c r="C649" s="1" t="s">
        <v>6</v>
      </c>
      <c r="D649" s="3">
        <v>4804.3626823593477</v>
      </c>
    </row>
    <row r="650" spans="2:4" x14ac:dyDescent="0.3">
      <c r="B650" s="2">
        <v>44669</v>
      </c>
      <c r="C650" s="1" t="s">
        <v>7</v>
      </c>
      <c r="D650" s="3">
        <v>1176.4143934371889</v>
      </c>
    </row>
    <row r="651" spans="2:4" x14ac:dyDescent="0.3">
      <c r="B651" s="2">
        <v>44670</v>
      </c>
      <c r="C651" s="1" t="s">
        <v>2</v>
      </c>
      <c r="D651" s="3">
        <v>6602.6504334489309</v>
      </c>
    </row>
    <row r="652" spans="2:4" x14ac:dyDescent="0.3">
      <c r="B652" s="2">
        <v>44670</v>
      </c>
      <c r="C652" s="1" t="s">
        <v>3</v>
      </c>
      <c r="D652" s="3">
        <v>2167.726571733926</v>
      </c>
    </row>
    <row r="653" spans="2:4" x14ac:dyDescent="0.3">
      <c r="B653" s="2">
        <v>44670</v>
      </c>
      <c r="C653" s="1" t="s">
        <v>4</v>
      </c>
      <c r="D653" s="3">
        <v>1443.349151015994</v>
      </c>
    </row>
    <row r="654" spans="2:4" x14ac:dyDescent="0.3">
      <c r="B654" s="2">
        <v>44670</v>
      </c>
      <c r="C654" s="1" t="s">
        <v>5</v>
      </c>
      <c r="D654" s="3">
        <v>2651.6054605223972</v>
      </c>
    </row>
    <row r="655" spans="2:4" x14ac:dyDescent="0.3">
      <c r="B655" s="2">
        <v>44670</v>
      </c>
      <c r="C655" s="1" t="s">
        <v>6</v>
      </c>
      <c r="D655" s="3">
        <v>7690.5690369183612</v>
      </c>
    </row>
    <row r="656" spans="2:4" x14ac:dyDescent="0.3">
      <c r="B656" s="2">
        <v>44670</v>
      </c>
      <c r="C656" s="1" t="s">
        <v>7</v>
      </c>
      <c r="D656" s="3">
        <v>1473.6875559097609</v>
      </c>
    </row>
    <row r="657" spans="2:4" x14ac:dyDescent="0.3">
      <c r="B657" s="2">
        <v>44671</v>
      </c>
      <c r="C657" s="1" t="s">
        <v>2</v>
      </c>
      <c r="D657" s="3">
        <v>6285.7530466998305</v>
      </c>
    </row>
    <row r="658" spans="2:4" x14ac:dyDescent="0.3">
      <c r="B658" s="2">
        <v>44671</v>
      </c>
      <c r="C658" s="1" t="s">
        <v>3</v>
      </c>
      <c r="D658" s="3">
        <v>2100.8734590721947</v>
      </c>
    </row>
    <row r="659" spans="2:4" x14ac:dyDescent="0.3">
      <c r="B659" s="2">
        <v>44671</v>
      </c>
      <c r="C659" s="1" t="s">
        <v>4</v>
      </c>
      <c r="D659" s="3">
        <v>1862.8396399628957</v>
      </c>
    </row>
    <row r="660" spans="2:4" x14ac:dyDescent="0.3">
      <c r="B660" s="2">
        <v>44671</v>
      </c>
      <c r="C660" s="1" t="s">
        <v>5</v>
      </c>
      <c r="D660" s="3">
        <v>5112.1343613386825</v>
      </c>
    </row>
    <row r="661" spans="2:4" x14ac:dyDescent="0.3">
      <c r="B661" s="2">
        <v>44671</v>
      </c>
      <c r="C661" s="1" t="s">
        <v>6</v>
      </c>
      <c r="D661" s="3">
        <v>6179.3502813196574</v>
      </c>
    </row>
    <row r="662" spans="2:4" x14ac:dyDescent="0.3">
      <c r="B662" s="2">
        <v>44671</v>
      </c>
      <c r="C662" s="1" t="s">
        <v>7</v>
      </c>
      <c r="D662" s="3">
        <v>1200.1014504293184</v>
      </c>
    </row>
    <row r="663" spans="2:4" x14ac:dyDescent="0.3">
      <c r="B663" s="2">
        <v>44672</v>
      </c>
      <c r="C663" s="1" t="s">
        <v>2</v>
      </c>
      <c r="D663" s="3">
        <v>8588.073275120867</v>
      </c>
    </row>
    <row r="664" spans="2:4" x14ac:dyDescent="0.3">
      <c r="B664" s="2">
        <v>44672</v>
      </c>
      <c r="C664" s="1" t="s">
        <v>3</v>
      </c>
      <c r="D664" s="3">
        <v>3237.5224701106767</v>
      </c>
    </row>
    <row r="665" spans="2:4" x14ac:dyDescent="0.3">
      <c r="B665" s="2">
        <v>44672</v>
      </c>
      <c r="C665" s="1" t="s">
        <v>4</v>
      </c>
      <c r="D665" s="3">
        <v>1936.6459696176937</v>
      </c>
    </row>
    <row r="666" spans="2:4" x14ac:dyDescent="0.3">
      <c r="B666" s="2">
        <v>44672</v>
      </c>
      <c r="C666" s="1" t="s">
        <v>5</v>
      </c>
      <c r="D666" s="3">
        <v>6005.809395454964</v>
      </c>
    </row>
    <row r="667" spans="2:4" x14ac:dyDescent="0.3">
      <c r="B667" s="2">
        <v>44672</v>
      </c>
      <c r="C667" s="1" t="s">
        <v>6</v>
      </c>
      <c r="D667" s="3">
        <v>7493.6309767086459</v>
      </c>
    </row>
    <row r="668" spans="2:4" x14ac:dyDescent="0.3">
      <c r="B668" s="2">
        <v>44672</v>
      </c>
      <c r="C668" s="1" t="s">
        <v>7</v>
      </c>
      <c r="D668" s="3">
        <v>1111.9398744372097</v>
      </c>
    </row>
    <row r="669" spans="2:4" x14ac:dyDescent="0.3">
      <c r="B669" s="2">
        <v>44673</v>
      </c>
      <c r="C669" s="1" t="s">
        <v>2</v>
      </c>
      <c r="D669" s="3">
        <v>9316.3609313918278</v>
      </c>
    </row>
    <row r="670" spans="2:4" x14ac:dyDescent="0.3">
      <c r="B670" s="2">
        <v>44673</v>
      </c>
      <c r="C670" s="1" t="s">
        <v>3</v>
      </c>
      <c r="D670" s="3">
        <v>3481.2850162105592</v>
      </c>
    </row>
    <row r="671" spans="2:4" x14ac:dyDescent="0.3">
      <c r="B671" s="2">
        <v>44673</v>
      </c>
      <c r="C671" s="1" t="s">
        <v>4</v>
      </c>
      <c r="D671" s="3">
        <v>1827.7717590309494</v>
      </c>
    </row>
    <row r="672" spans="2:4" x14ac:dyDescent="0.3">
      <c r="B672" s="2">
        <v>44673</v>
      </c>
      <c r="C672" s="1" t="s">
        <v>5</v>
      </c>
      <c r="D672" s="3">
        <v>2624.8785317422848</v>
      </c>
    </row>
    <row r="673" spans="2:4" x14ac:dyDescent="0.3">
      <c r="B673" s="2">
        <v>44673</v>
      </c>
      <c r="C673" s="1" t="s">
        <v>6</v>
      </c>
      <c r="D673" s="3">
        <v>4612.8566672158458</v>
      </c>
    </row>
    <row r="674" spans="2:4" x14ac:dyDescent="0.3">
      <c r="B674" s="2">
        <v>44673</v>
      </c>
      <c r="C674" s="1" t="s">
        <v>7</v>
      </c>
      <c r="D674" s="3">
        <v>1234.5897468926219</v>
      </c>
    </row>
    <row r="675" spans="2:4" x14ac:dyDescent="0.3">
      <c r="B675" s="2">
        <v>44674</v>
      </c>
      <c r="C675" s="1" t="s">
        <v>2</v>
      </c>
      <c r="D675" s="3">
        <v>10530.417947811227</v>
      </c>
    </row>
    <row r="676" spans="2:4" x14ac:dyDescent="0.3">
      <c r="B676" s="2">
        <v>44674</v>
      </c>
      <c r="C676" s="1" t="s">
        <v>3</v>
      </c>
      <c r="D676" s="3">
        <v>3711.0764099194539</v>
      </c>
    </row>
    <row r="677" spans="2:4" x14ac:dyDescent="0.3">
      <c r="B677" s="2">
        <v>44674</v>
      </c>
      <c r="C677" s="1" t="s">
        <v>4</v>
      </c>
      <c r="D677" s="3">
        <v>1580.0492372125059</v>
      </c>
    </row>
    <row r="678" spans="2:4" x14ac:dyDescent="0.3">
      <c r="B678" s="2">
        <v>44674</v>
      </c>
      <c r="C678" s="1" t="s">
        <v>5</v>
      </c>
      <c r="D678" s="3">
        <v>4756.515921307262</v>
      </c>
    </row>
    <row r="679" spans="2:4" x14ac:dyDescent="0.3">
      <c r="B679" s="2">
        <v>44674</v>
      </c>
      <c r="C679" s="1" t="s">
        <v>6</v>
      </c>
      <c r="D679" s="3">
        <v>5995.2033076048056</v>
      </c>
    </row>
    <row r="680" spans="2:4" x14ac:dyDescent="0.3">
      <c r="B680" s="2">
        <v>44674</v>
      </c>
      <c r="C680" s="1" t="s">
        <v>7</v>
      </c>
      <c r="D680" s="3">
        <v>1082.8362759012757</v>
      </c>
    </row>
    <row r="681" spans="2:4" x14ac:dyDescent="0.3">
      <c r="B681" s="2">
        <v>44675</v>
      </c>
      <c r="C681" s="1" t="s">
        <v>2</v>
      </c>
      <c r="D681" s="3">
        <v>8741.7706225928814</v>
      </c>
    </row>
    <row r="682" spans="2:4" x14ac:dyDescent="0.3">
      <c r="B682" s="2">
        <v>44675</v>
      </c>
      <c r="C682" s="1" t="s">
        <v>3</v>
      </c>
      <c r="D682" s="3">
        <v>2614.6005006804339</v>
      </c>
    </row>
    <row r="683" spans="2:4" x14ac:dyDescent="0.3">
      <c r="B683" s="2">
        <v>44675</v>
      </c>
      <c r="C683" s="1" t="s">
        <v>4</v>
      </c>
      <c r="D683" s="3">
        <v>2131.0040943959611</v>
      </c>
    </row>
    <row r="684" spans="2:4" x14ac:dyDescent="0.3">
      <c r="B684" s="2">
        <v>44675</v>
      </c>
      <c r="C684" s="1" t="s">
        <v>5</v>
      </c>
      <c r="D684" s="3">
        <v>4611.6529213875356</v>
      </c>
    </row>
    <row r="685" spans="2:4" x14ac:dyDescent="0.3">
      <c r="B685" s="2">
        <v>44675</v>
      </c>
      <c r="C685" s="1" t="s">
        <v>6</v>
      </c>
      <c r="D685" s="3">
        <v>6451.7874999944106</v>
      </c>
    </row>
    <row r="686" spans="2:4" x14ac:dyDescent="0.3">
      <c r="B686" s="2">
        <v>44675</v>
      </c>
      <c r="C686" s="1" t="s">
        <v>7</v>
      </c>
      <c r="D686" s="3">
        <v>1134.8145111596291</v>
      </c>
    </row>
    <row r="687" spans="2:4" x14ac:dyDescent="0.3">
      <c r="B687" s="2">
        <v>44676</v>
      </c>
      <c r="C687" s="1" t="s">
        <v>2</v>
      </c>
      <c r="D687" s="3">
        <v>5714.7953222008273</v>
      </c>
    </row>
    <row r="688" spans="2:4" x14ac:dyDescent="0.3">
      <c r="B688" s="2">
        <v>44676</v>
      </c>
      <c r="C688" s="1" t="s">
        <v>3</v>
      </c>
      <c r="D688" s="3">
        <v>1881.722046301504</v>
      </c>
    </row>
    <row r="689" spans="2:4" x14ac:dyDescent="0.3">
      <c r="B689" s="2">
        <v>44676</v>
      </c>
      <c r="C689" s="1" t="s">
        <v>4</v>
      </c>
      <c r="D689" s="3">
        <v>2071.0845279141895</v>
      </c>
    </row>
    <row r="690" spans="2:4" x14ac:dyDescent="0.3">
      <c r="B690" s="2">
        <v>44676</v>
      </c>
      <c r="C690" s="1" t="s">
        <v>5</v>
      </c>
      <c r="D690" s="3">
        <v>5153.3300042309902</v>
      </c>
    </row>
    <row r="691" spans="2:4" x14ac:dyDescent="0.3">
      <c r="B691" s="2">
        <v>44676</v>
      </c>
      <c r="C691" s="1" t="s">
        <v>6</v>
      </c>
      <c r="D691" s="3">
        <v>6616.8657586011832</v>
      </c>
    </row>
    <row r="692" spans="2:4" x14ac:dyDescent="0.3">
      <c r="B692" s="2">
        <v>44676</v>
      </c>
      <c r="C692" s="1" t="s">
        <v>7</v>
      </c>
      <c r="D692" s="3">
        <v>1136.710271625099</v>
      </c>
    </row>
    <row r="693" spans="2:4" x14ac:dyDescent="0.3">
      <c r="B693" s="2">
        <v>44677</v>
      </c>
      <c r="C693" s="1" t="s">
        <v>2</v>
      </c>
      <c r="D693" s="3">
        <v>6048.4582584634209</v>
      </c>
    </row>
    <row r="694" spans="2:4" x14ac:dyDescent="0.3">
      <c r="B694" s="2">
        <v>44677</v>
      </c>
      <c r="C694" s="1" t="s">
        <v>3</v>
      </c>
      <c r="D694" s="3">
        <v>2442.2545101092901</v>
      </c>
    </row>
    <row r="695" spans="2:4" x14ac:dyDescent="0.3">
      <c r="B695" s="2">
        <v>44677</v>
      </c>
      <c r="C695" s="1" t="s">
        <v>4</v>
      </c>
      <c r="D695" s="3">
        <v>2274.8600269084004</v>
      </c>
    </row>
    <row r="696" spans="2:4" x14ac:dyDescent="0.3">
      <c r="B696" s="2">
        <v>44677</v>
      </c>
      <c r="C696" s="1" t="s">
        <v>5</v>
      </c>
      <c r="D696" s="3">
        <v>2922.9467029856787</v>
      </c>
    </row>
    <row r="697" spans="2:4" x14ac:dyDescent="0.3">
      <c r="B697" s="2">
        <v>44677</v>
      </c>
      <c r="C697" s="1" t="s">
        <v>6</v>
      </c>
      <c r="D697" s="3">
        <v>8269.52865105813</v>
      </c>
    </row>
    <row r="698" spans="2:4" x14ac:dyDescent="0.3">
      <c r="B698" s="2">
        <v>44677</v>
      </c>
      <c r="C698" s="1" t="s">
        <v>7</v>
      </c>
      <c r="D698" s="3">
        <v>1005.1174673979496</v>
      </c>
    </row>
    <row r="699" spans="2:4" x14ac:dyDescent="0.3">
      <c r="B699" s="2">
        <v>44678</v>
      </c>
      <c r="C699" s="1" t="s">
        <v>2</v>
      </c>
      <c r="D699" s="3">
        <v>7844.5316882903116</v>
      </c>
    </row>
    <row r="700" spans="2:4" x14ac:dyDescent="0.3">
      <c r="B700" s="2">
        <v>44678</v>
      </c>
      <c r="C700" s="1" t="s">
        <v>3</v>
      </c>
      <c r="D700" s="3">
        <v>3741.7038809389478</v>
      </c>
    </row>
    <row r="701" spans="2:4" x14ac:dyDescent="0.3">
      <c r="B701" s="2">
        <v>44678</v>
      </c>
      <c r="C701" s="1" t="s">
        <v>4</v>
      </c>
      <c r="D701" s="3">
        <v>1805.7264121084397</v>
      </c>
    </row>
    <row r="702" spans="2:4" x14ac:dyDescent="0.3">
      <c r="B702" s="2">
        <v>44678</v>
      </c>
      <c r="C702" s="1" t="s">
        <v>5</v>
      </c>
      <c r="D702" s="3">
        <v>3017.6799962287787</v>
      </c>
    </row>
    <row r="703" spans="2:4" x14ac:dyDescent="0.3">
      <c r="B703" s="2">
        <v>44678</v>
      </c>
      <c r="C703" s="1" t="s">
        <v>6</v>
      </c>
      <c r="D703" s="3">
        <v>7146.6250015718615</v>
      </c>
    </row>
    <row r="704" spans="2:4" x14ac:dyDescent="0.3">
      <c r="B704" s="2">
        <v>44678</v>
      </c>
      <c r="C704" s="1" t="s">
        <v>7</v>
      </c>
      <c r="D704" s="3">
        <v>1337.0567320679497</v>
      </c>
    </row>
    <row r="705" spans="2:4" x14ac:dyDescent="0.3">
      <c r="B705" s="2">
        <v>44679</v>
      </c>
      <c r="C705" s="1" t="s">
        <v>2</v>
      </c>
      <c r="D705" s="3">
        <v>8593.7463779312457</v>
      </c>
    </row>
    <row r="706" spans="2:4" x14ac:dyDescent="0.3">
      <c r="B706" s="2">
        <v>44679</v>
      </c>
      <c r="C706" s="1" t="s">
        <v>3</v>
      </c>
      <c r="D706" s="3">
        <v>2674.134992780514</v>
      </c>
    </row>
    <row r="707" spans="2:4" x14ac:dyDescent="0.3">
      <c r="B707" s="2">
        <v>44679</v>
      </c>
      <c r="C707" s="1" t="s">
        <v>4</v>
      </c>
      <c r="D707" s="3">
        <v>2409.3088366149227</v>
      </c>
    </row>
    <row r="708" spans="2:4" x14ac:dyDescent="0.3">
      <c r="B708" s="2">
        <v>44679</v>
      </c>
      <c r="C708" s="1" t="s">
        <v>5</v>
      </c>
      <c r="D708" s="3">
        <v>4704.9068713853794</v>
      </c>
    </row>
    <row r="709" spans="2:4" x14ac:dyDescent="0.3">
      <c r="B709" s="2">
        <v>44679</v>
      </c>
      <c r="C709" s="1" t="s">
        <v>6</v>
      </c>
      <c r="D709" s="3">
        <v>4706.2575242782195</v>
      </c>
    </row>
    <row r="710" spans="2:4" x14ac:dyDescent="0.3">
      <c r="B710" s="2">
        <v>44679</v>
      </c>
      <c r="C710" s="1" t="s">
        <v>7</v>
      </c>
      <c r="D710" s="3">
        <v>1730.2353627427292</v>
      </c>
    </row>
    <row r="711" spans="2:4" x14ac:dyDescent="0.3">
      <c r="B711" s="2">
        <v>44680</v>
      </c>
      <c r="C711" s="1" t="s">
        <v>2</v>
      </c>
      <c r="D711" s="3">
        <v>8679.0498861541346</v>
      </c>
    </row>
    <row r="712" spans="2:4" x14ac:dyDescent="0.3">
      <c r="B712" s="2">
        <v>44680</v>
      </c>
      <c r="C712" s="1" t="s">
        <v>3</v>
      </c>
      <c r="D712" s="3">
        <v>3630.4574005484137</v>
      </c>
    </row>
    <row r="713" spans="2:4" x14ac:dyDescent="0.3">
      <c r="B713" s="2">
        <v>44680</v>
      </c>
      <c r="C713" s="1" t="s">
        <v>4</v>
      </c>
      <c r="D713" s="3">
        <v>1367.1192915914837</v>
      </c>
    </row>
    <row r="714" spans="2:4" x14ac:dyDescent="0.3">
      <c r="B714" s="2">
        <v>44680</v>
      </c>
      <c r="C714" s="1" t="s">
        <v>5</v>
      </c>
      <c r="D714" s="3">
        <v>5942.759443124758</v>
      </c>
    </row>
    <row r="715" spans="2:4" x14ac:dyDescent="0.3">
      <c r="B715" s="2">
        <v>44680</v>
      </c>
      <c r="C715" s="1" t="s">
        <v>6</v>
      </c>
      <c r="D715" s="3">
        <v>8073.5540246609635</v>
      </c>
    </row>
    <row r="716" spans="2:4" x14ac:dyDescent="0.3">
      <c r="B716" s="2">
        <v>44680</v>
      </c>
      <c r="C716" s="1" t="s">
        <v>7</v>
      </c>
      <c r="D716" s="3">
        <v>1413.4755440723629</v>
      </c>
    </row>
    <row r="717" spans="2:4" x14ac:dyDescent="0.3">
      <c r="B717" s="2">
        <v>44681</v>
      </c>
      <c r="C717" s="1" t="s">
        <v>2</v>
      </c>
      <c r="D717" s="3">
        <v>7027.1931993936596</v>
      </c>
    </row>
    <row r="718" spans="2:4" x14ac:dyDescent="0.3">
      <c r="B718" s="2">
        <v>44681</v>
      </c>
      <c r="C718" s="1" t="s">
        <v>3</v>
      </c>
      <c r="D718" s="3">
        <v>3552.5609323109456</v>
      </c>
    </row>
    <row r="719" spans="2:4" x14ac:dyDescent="0.3">
      <c r="B719" s="2">
        <v>44681</v>
      </c>
      <c r="C719" s="1" t="s">
        <v>4</v>
      </c>
      <c r="D719" s="3">
        <v>1477.3142069597595</v>
      </c>
    </row>
    <row r="720" spans="2:4" x14ac:dyDescent="0.3">
      <c r="B720" s="2">
        <v>44681</v>
      </c>
      <c r="C720" s="1" t="s">
        <v>5</v>
      </c>
      <c r="D720" s="3">
        <v>5079.6585128225543</v>
      </c>
    </row>
    <row r="721" spans="2:4" x14ac:dyDescent="0.3">
      <c r="B721" s="2">
        <v>44681</v>
      </c>
      <c r="C721" s="1" t="s">
        <v>6</v>
      </c>
      <c r="D721" s="3">
        <v>6423.7915567365935</v>
      </c>
    </row>
    <row r="722" spans="2:4" x14ac:dyDescent="0.3">
      <c r="B722" s="2">
        <v>44681</v>
      </c>
      <c r="C722" s="1" t="s">
        <v>7</v>
      </c>
      <c r="D722" s="3">
        <v>1108.8295495883988</v>
      </c>
    </row>
    <row r="723" spans="2:4" x14ac:dyDescent="0.3">
      <c r="B723" s="2">
        <v>44682</v>
      </c>
      <c r="C723" s="1" t="s">
        <v>2</v>
      </c>
      <c r="D723" s="3">
        <v>9415.299320050095</v>
      </c>
    </row>
    <row r="724" spans="2:4" x14ac:dyDescent="0.3">
      <c r="B724" s="2">
        <v>44682</v>
      </c>
      <c r="C724" s="1" t="s">
        <v>3</v>
      </c>
      <c r="D724" s="3">
        <v>3296.4035180252681</v>
      </c>
    </row>
    <row r="725" spans="2:4" x14ac:dyDescent="0.3">
      <c r="B725" s="2">
        <v>44682</v>
      </c>
      <c r="C725" s="1" t="s">
        <v>4</v>
      </c>
      <c r="D725" s="3">
        <v>2242.3234415010643</v>
      </c>
    </row>
    <row r="726" spans="2:4" x14ac:dyDescent="0.3">
      <c r="B726" s="2">
        <v>44682</v>
      </c>
      <c r="C726" s="1" t="s">
        <v>5</v>
      </c>
      <c r="D726" s="3">
        <v>4589.7311457070955</v>
      </c>
    </row>
    <row r="727" spans="2:4" x14ac:dyDescent="0.3">
      <c r="B727" s="2">
        <v>44682</v>
      </c>
      <c r="C727" s="1" t="s">
        <v>6</v>
      </c>
      <c r="D727" s="3">
        <v>7753.2154166535374</v>
      </c>
    </row>
    <row r="728" spans="2:4" x14ac:dyDescent="0.3">
      <c r="B728" s="2">
        <v>44682</v>
      </c>
      <c r="C728" s="1" t="s">
        <v>7</v>
      </c>
      <c r="D728" s="3">
        <v>1843.7834500004151</v>
      </c>
    </row>
    <row r="729" spans="2:4" x14ac:dyDescent="0.3">
      <c r="B729" s="2">
        <v>44683</v>
      </c>
      <c r="C729" s="1" t="s">
        <v>2</v>
      </c>
      <c r="D729" s="3">
        <v>8982.9025141418224</v>
      </c>
    </row>
    <row r="730" spans="2:4" x14ac:dyDescent="0.3">
      <c r="B730" s="2">
        <v>44683</v>
      </c>
      <c r="C730" s="1" t="s">
        <v>3</v>
      </c>
      <c r="D730" s="3">
        <v>2659.6440905282975</v>
      </c>
    </row>
    <row r="731" spans="2:4" x14ac:dyDescent="0.3">
      <c r="B731" s="2">
        <v>44683</v>
      </c>
      <c r="C731" s="1" t="s">
        <v>4</v>
      </c>
      <c r="D731" s="3">
        <v>1835.6382625199642</v>
      </c>
    </row>
    <row r="732" spans="2:4" x14ac:dyDescent="0.3">
      <c r="B732" s="2">
        <v>44683</v>
      </c>
      <c r="C732" s="1" t="s">
        <v>5</v>
      </c>
      <c r="D732" s="3">
        <v>4301.9237530138089</v>
      </c>
    </row>
    <row r="733" spans="2:4" x14ac:dyDescent="0.3">
      <c r="B733" s="2">
        <v>44683</v>
      </c>
      <c r="C733" s="1" t="s">
        <v>6</v>
      </c>
      <c r="D733" s="3">
        <v>7316.3616514361011</v>
      </c>
    </row>
    <row r="734" spans="2:4" x14ac:dyDescent="0.3">
      <c r="B734" s="2">
        <v>44683</v>
      </c>
      <c r="C734" s="1" t="s">
        <v>7</v>
      </c>
      <c r="D734" s="3">
        <v>1580.6397777217737</v>
      </c>
    </row>
    <row r="735" spans="2:4" x14ac:dyDescent="0.3">
      <c r="B735" s="2">
        <v>44684</v>
      </c>
      <c r="C735" s="1" t="s">
        <v>2</v>
      </c>
      <c r="D735" s="3">
        <v>8861.3099656323084</v>
      </c>
    </row>
    <row r="736" spans="2:4" x14ac:dyDescent="0.3">
      <c r="B736" s="2">
        <v>44684</v>
      </c>
      <c r="C736" s="1" t="s">
        <v>3</v>
      </c>
      <c r="D736" s="3">
        <v>3103.6632386803835</v>
      </c>
    </row>
    <row r="737" spans="2:4" x14ac:dyDescent="0.3">
      <c r="B737" s="2">
        <v>44684</v>
      </c>
      <c r="C737" s="1" t="s">
        <v>4</v>
      </c>
      <c r="D737" s="3">
        <v>2037.2759353575468</v>
      </c>
    </row>
    <row r="738" spans="2:4" x14ac:dyDescent="0.3">
      <c r="B738" s="2">
        <v>44684</v>
      </c>
      <c r="C738" s="1" t="s">
        <v>5</v>
      </c>
      <c r="D738" s="3">
        <v>4887.111095536492</v>
      </c>
    </row>
    <row r="739" spans="2:4" x14ac:dyDescent="0.3">
      <c r="B739" s="2">
        <v>44684</v>
      </c>
      <c r="C739" s="1" t="s">
        <v>6</v>
      </c>
      <c r="D739" s="3">
        <v>7977.1375185645202</v>
      </c>
    </row>
    <row r="740" spans="2:4" x14ac:dyDescent="0.3">
      <c r="B740" s="2">
        <v>44684</v>
      </c>
      <c r="C740" s="1" t="s">
        <v>7</v>
      </c>
      <c r="D740" s="3">
        <v>1481.5963467302101</v>
      </c>
    </row>
    <row r="741" spans="2:4" x14ac:dyDescent="0.3">
      <c r="B741" s="2">
        <v>44685</v>
      </c>
      <c r="C741" s="1" t="s">
        <v>2</v>
      </c>
      <c r="D741" s="3">
        <v>6527.6506451002761</v>
      </c>
    </row>
    <row r="742" spans="2:4" x14ac:dyDescent="0.3">
      <c r="B742" s="2">
        <v>44685</v>
      </c>
      <c r="C742" s="1" t="s">
        <v>3</v>
      </c>
      <c r="D742" s="3">
        <v>2619.5040186854635</v>
      </c>
    </row>
    <row r="743" spans="2:4" x14ac:dyDescent="0.3">
      <c r="B743" s="2">
        <v>44685</v>
      </c>
      <c r="C743" s="1" t="s">
        <v>4</v>
      </c>
      <c r="D743" s="3">
        <v>1442.448849904767</v>
      </c>
    </row>
    <row r="744" spans="2:4" x14ac:dyDescent="0.3">
      <c r="B744" s="2">
        <v>44685</v>
      </c>
      <c r="C744" s="1" t="s">
        <v>5</v>
      </c>
      <c r="D744" s="3">
        <v>5019.7571245539793</v>
      </c>
    </row>
    <row r="745" spans="2:4" x14ac:dyDescent="0.3">
      <c r="B745" s="2">
        <v>44685</v>
      </c>
      <c r="C745" s="1" t="s">
        <v>6</v>
      </c>
      <c r="D745" s="3">
        <v>7907.8730116783199</v>
      </c>
    </row>
    <row r="746" spans="2:4" x14ac:dyDescent="0.3">
      <c r="B746" s="2">
        <v>44685</v>
      </c>
      <c r="C746" s="1" t="s">
        <v>7</v>
      </c>
      <c r="D746" s="3">
        <v>803.73766240118084</v>
      </c>
    </row>
    <row r="747" spans="2:4" x14ac:dyDescent="0.3">
      <c r="B747" s="2">
        <v>44686</v>
      </c>
      <c r="C747" s="1" t="s">
        <v>2</v>
      </c>
      <c r="D747" s="3">
        <v>10117.966279654271</v>
      </c>
    </row>
    <row r="748" spans="2:4" x14ac:dyDescent="0.3">
      <c r="B748" s="2">
        <v>44686</v>
      </c>
      <c r="C748" s="1" t="s">
        <v>3</v>
      </c>
      <c r="D748" s="3">
        <v>2336.9831143126685</v>
      </c>
    </row>
    <row r="749" spans="2:4" x14ac:dyDescent="0.3">
      <c r="B749" s="2">
        <v>44686</v>
      </c>
      <c r="C749" s="1" t="s">
        <v>4</v>
      </c>
      <c r="D749" s="3">
        <v>1791.9814280935907</v>
      </c>
    </row>
    <row r="750" spans="2:4" x14ac:dyDescent="0.3">
      <c r="B750" s="2">
        <v>44686</v>
      </c>
      <c r="C750" s="1" t="s">
        <v>5</v>
      </c>
      <c r="D750" s="3">
        <v>5087.519844516064</v>
      </c>
    </row>
    <row r="751" spans="2:4" x14ac:dyDescent="0.3">
      <c r="B751" s="2">
        <v>44686</v>
      </c>
      <c r="C751" s="1" t="s">
        <v>6</v>
      </c>
      <c r="D751" s="3">
        <v>9103.4879934678975</v>
      </c>
    </row>
    <row r="752" spans="2:4" x14ac:dyDescent="0.3">
      <c r="B752" s="2">
        <v>44686</v>
      </c>
      <c r="C752" s="1" t="s">
        <v>7</v>
      </c>
      <c r="D752" s="3">
        <v>1513.3219629746061</v>
      </c>
    </row>
    <row r="753" spans="2:4" x14ac:dyDescent="0.3">
      <c r="B753" s="2">
        <v>44687</v>
      </c>
      <c r="C753" s="1" t="s">
        <v>2</v>
      </c>
      <c r="D753" s="3">
        <v>8692.136593688927</v>
      </c>
    </row>
    <row r="754" spans="2:4" x14ac:dyDescent="0.3">
      <c r="B754" s="2">
        <v>44687</v>
      </c>
      <c r="C754" s="1" t="s">
        <v>3</v>
      </c>
      <c r="D754" s="3">
        <v>1579.286031047282</v>
      </c>
    </row>
    <row r="755" spans="2:4" x14ac:dyDescent="0.3">
      <c r="B755" s="2">
        <v>44687</v>
      </c>
      <c r="C755" s="1" t="s">
        <v>4</v>
      </c>
      <c r="D755" s="3">
        <v>2571.4164355067946</v>
      </c>
    </row>
    <row r="756" spans="2:4" x14ac:dyDescent="0.3">
      <c r="B756" s="2">
        <v>44687</v>
      </c>
      <c r="C756" s="1" t="s">
        <v>5</v>
      </c>
      <c r="D756" s="3">
        <v>3545.6799730748789</v>
      </c>
    </row>
    <row r="757" spans="2:4" x14ac:dyDescent="0.3">
      <c r="B757" s="2">
        <v>44687</v>
      </c>
      <c r="C757" s="1" t="s">
        <v>6</v>
      </c>
      <c r="D757" s="3">
        <v>8291.2155052343714</v>
      </c>
    </row>
    <row r="758" spans="2:4" x14ac:dyDescent="0.3">
      <c r="B758" s="2">
        <v>44687</v>
      </c>
      <c r="C758" s="1" t="s">
        <v>7</v>
      </c>
      <c r="D758" s="3">
        <v>1224.7689864857907</v>
      </c>
    </row>
    <row r="759" spans="2:4" x14ac:dyDescent="0.3">
      <c r="B759" s="2">
        <v>44688</v>
      </c>
      <c r="C759" s="1" t="s">
        <v>2</v>
      </c>
      <c r="D759" s="3">
        <v>8407.9043376374339</v>
      </c>
    </row>
    <row r="760" spans="2:4" x14ac:dyDescent="0.3">
      <c r="B760" s="2">
        <v>44688</v>
      </c>
      <c r="C760" s="1" t="s">
        <v>3</v>
      </c>
      <c r="D760" s="3">
        <v>3148.0019138546559</v>
      </c>
    </row>
    <row r="761" spans="2:4" x14ac:dyDescent="0.3">
      <c r="B761" s="2">
        <v>44688</v>
      </c>
      <c r="C761" s="1" t="s">
        <v>4</v>
      </c>
      <c r="D761" s="3">
        <v>1779.60263644101</v>
      </c>
    </row>
    <row r="762" spans="2:4" x14ac:dyDescent="0.3">
      <c r="B762" s="2">
        <v>44688</v>
      </c>
      <c r="C762" s="1" t="s">
        <v>5</v>
      </c>
      <c r="D762" s="3">
        <v>4101.5344231584504</v>
      </c>
    </row>
    <row r="763" spans="2:4" x14ac:dyDescent="0.3">
      <c r="B763" s="2">
        <v>44688</v>
      </c>
      <c r="C763" s="1" t="s">
        <v>6</v>
      </c>
      <c r="D763" s="3">
        <v>4036.904779821728</v>
      </c>
    </row>
    <row r="764" spans="2:4" x14ac:dyDescent="0.3">
      <c r="B764" s="2">
        <v>44688</v>
      </c>
      <c r="C764" s="1" t="s">
        <v>7</v>
      </c>
      <c r="D764" s="3">
        <v>917.77020123795683</v>
      </c>
    </row>
    <row r="765" spans="2:4" x14ac:dyDescent="0.3">
      <c r="B765" s="2">
        <v>44689</v>
      </c>
      <c r="C765" s="1" t="s">
        <v>2</v>
      </c>
      <c r="D765" s="3">
        <v>10275.718093119942</v>
      </c>
    </row>
    <row r="766" spans="2:4" x14ac:dyDescent="0.3">
      <c r="B766" s="2">
        <v>44689</v>
      </c>
      <c r="C766" s="1" t="s">
        <v>3</v>
      </c>
      <c r="D766" s="3">
        <v>2711.0258481835076</v>
      </c>
    </row>
    <row r="767" spans="2:4" x14ac:dyDescent="0.3">
      <c r="B767" s="2">
        <v>44689</v>
      </c>
      <c r="C767" s="1" t="s">
        <v>4</v>
      </c>
      <c r="D767" s="3">
        <v>1672.0540649675484</v>
      </c>
    </row>
    <row r="768" spans="2:4" x14ac:dyDescent="0.3">
      <c r="B768" s="2">
        <v>44689</v>
      </c>
      <c r="C768" s="1" t="s">
        <v>5</v>
      </c>
      <c r="D768" s="3">
        <v>4734.3399737734671</v>
      </c>
    </row>
    <row r="769" spans="2:4" x14ac:dyDescent="0.3">
      <c r="B769" s="2">
        <v>44689</v>
      </c>
      <c r="C769" s="1" t="s">
        <v>6</v>
      </c>
      <c r="D769" s="3">
        <v>7012.8489168084088</v>
      </c>
    </row>
    <row r="770" spans="2:4" x14ac:dyDescent="0.3">
      <c r="B770" s="2">
        <v>44689</v>
      </c>
      <c r="C770" s="1" t="s">
        <v>7</v>
      </c>
      <c r="D770" s="3">
        <v>1509.8896254359597</v>
      </c>
    </row>
    <row r="771" spans="2:4" x14ac:dyDescent="0.3">
      <c r="B771" s="2">
        <v>44690</v>
      </c>
      <c r="C771" s="1" t="s">
        <v>2</v>
      </c>
      <c r="D771" s="3">
        <v>9552.3499274847982</v>
      </c>
    </row>
    <row r="772" spans="2:4" x14ac:dyDescent="0.3">
      <c r="B772" s="2">
        <v>44690</v>
      </c>
      <c r="C772" s="1" t="s">
        <v>3</v>
      </c>
      <c r="D772" s="3">
        <v>3676.3045852770097</v>
      </c>
    </row>
    <row r="773" spans="2:4" x14ac:dyDescent="0.3">
      <c r="B773" s="2">
        <v>44690</v>
      </c>
      <c r="C773" s="1" t="s">
        <v>4</v>
      </c>
      <c r="D773" s="3">
        <v>2060.9652444828935</v>
      </c>
    </row>
    <row r="774" spans="2:4" x14ac:dyDescent="0.3">
      <c r="B774" s="2">
        <v>44690</v>
      </c>
      <c r="C774" s="1" t="s">
        <v>5</v>
      </c>
      <c r="D774" s="3">
        <v>4074.7654438913178</v>
      </c>
    </row>
    <row r="775" spans="2:4" x14ac:dyDescent="0.3">
      <c r="B775" s="2">
        <v>44690</v>
      </c>
      <c r="C775" s="1" t="s">
        <v>6</v>
      </c>
      <c r="D775" s="3">
        <v>7681.9461305615841</v>
      </c>
    </row>
    <row r="776" spans="2:4" x14ac:dyDescent="0.3">
      <c r="B776" s="2">
        <v>44690</v>
      </c>
      <c r="C776" s="1" t="s">
        <v>7</v>
      </c>
      <c r="D776" s="3">
        <v>1273.58338548337</v>
      </c>
    </row>
    <row r="777" spans="2:4" x14ac:dyDescent="0.3">
      <c r="B777" s="2">
        <v>44691</v>
      </c>
      <c r="C777" s="1" t="s">
        <v>2</v>
      </c>
      <c r="D777" s="3">
        <v>8007.9111659104374</v>
      </c>
    </row>
    <row r="778" spans="2:4" x14ac:dyDescent="0.3">
      <c r="B778" s="2">
        <v>44691</v>
      </c>
      <c r="C778" s="1" t="s">
        <v>3</v>
      </c>
      <c r="D778" s="3">
        <v>3136.0352433211351</v>
      </c>
    </row>
    <row r="779" spans="2:4" x14ac:dyDescent="0.3">
      <c r="B779" s="2">
        <v>44691</v>
      </c>
      <c r="C779" s="1" t="s">
        <v>4</v>
      </c>
      <c r="D779" s="3">
        <v>2241.7115250428915</v>
      </c>
    </row>
    <row r="780" spans="2:4" x14ac:dyDescent="0.3">
      <c r="B780" s="2">
        <v>44691</v>
      </c>
      <c r="C780" s="1" t="s">
        <v>5</v>
      </c>
      <c r="D780" s="3">
        <v>3525.1574377471929</v>
      </c>
    </row>
    <row r="781" spans="2:4" x14ac:dyDescent="0.3">
      <c r="B781" s="2">
        <v>44691</v>
      </c>
      <c r="C781" s="1" t="s">
        <v>6</v>
      </c>
      <c r="D781" s="3">
        <v>4579.0743980153384</v>
      </c>
    </row>
    <row r="782" spans="2:4" x14ac:dyDescent="0.3">
      <c r="B782" s="2">
        <v>44691</v>
      </c>
      <c r="C782" s="1" t="s">
        <v>7</v>
      </c>
      <c r="D782" s="3">
        <v>1446.3442440015069</v>
      </c>
    </row>
    <row r="783" spans="2:4" x14ac:dyDescent="0.3">
      <c r="B783" s="2">
        <v>44692</v>
      </c>
      <c r="C783" s="1" t="s">
        <v>2</v>
      </c>
      <c r="D783" s="3">
        <v>7425.0075073891867</v>
      </c>
    </row>
    <row r="784" spans="2:4" x14ac:dyDescent="0.3">
      <c r="B784" s="2">
        <v>44692</v>
      </c>
      <c r="C784" s="1" t="s">
        <v>3</v>
      </c>
      <c r="D784" s="3">
        <v>3527.2525928580012</v>
      </c>
    </row>
    <row r="785" spans="2:4" x14ac:dyDescent="0.3">
      <c r="B785" s="2">
        <v>44692</v>
      </c>
      <c r="C785" s="1" t="s">
        <v>4</v>
      </c>
      <c r="D785" s="3">
        <v>2649.1421052961341</v>
      </c>
    </row>
    <row r="786" spans="2:4" x14ac:dyDescent="0.3">
      <c r="B786" s="2">
        <v>44692</v>
      </c>
      <c r="C786" s="1" t="s">
        <v>5</v>
      </c>
      <c r="D786" s="3">
        <v>3037.5953291471815</v>
      </c>
    </row>
    <row r="787" spans="2:4" x14ac:dyDescent="0.3">
      <c r="B787" s="2">
        <v>44692</v>
      </c>
      <c r="C787" s="1" t="s">
        <v>6</v>
      </c>
      <c r="D787" s="3">
        <v>7861.5893270924635</v>
      </c>
    </row>
    <row r="788" spans="2:4" x14ac:dyDescent="0.3">
      <c r="B788" s="2">
        <v>44692</v>
      </c>
      <c r="C788" s="1" t="s">
        <v>7</v>
      </c>
      <c r="D788" s="3">
        <v>693.79918587579596</v>
      </c>
    </row>
    <row r="789" spans="2:4" x14ac:dyDescent="0.3">
      <c r="B789" s="2">
        <v>44693</v>
      </c>
      <c r="C789" s="1" t="s">
        <v>2</v>
      </c>
      <c r="D789" s="3">
        <v>6401.9729204547557</v>
      </c>
    </row>
    <row r="790" spans="2:4" x14ac:dyDescent="0.3">
      <c r="B790" s="2">
        <v>44693</v>
      </c>
      <c r="C790" s="1" t="s">
        <v>3</v>
      </c>
      <c r="D790" s="3">
        <v>2390.4536942301638</v>
      </c>
    </row>
    <row r="791" spans="2:4" x14ac:dyDescent="0.3">
      <c r="B791" s="2">
        <v>44693</v>
      </c>
      <c r="C791" s="1" t="s">
        <v>4</v>
      </c>
      <c r="D791" s="3">
        <v>2624.1894581275728</v>
      </c>
    </row>
    <row r="792" spans="2:4" x14ac:dyDescent="0.3">
      <c r="B792" s="2">
        <v>44693</v>
      </c>
      <c r="C792" s="1" t="s">
        <v>5</v>
      </c>
      <c r="D792" s="3">
        <v>4316.7947328077371</v>
      </c>
    </row>
    <row r="793" spans="2:4" x14ac:dyDescent="0.3">
      <c r="B793" s="2">
        <v>44693</v>
      </c>
      <c r="C793" s="1" t="s">
        <v>6</v>
      </c>
      <c r="D793" s="3">
        <v>7852.3104876174111</v>
      </c>
    </row>
    <row r="794" spans="2:4" x14ac:dyDescent="0.3">
      <c r="B794" s="2">
        <v>44693</v>
      </c>
      <c r="C794" s="1" t="s">
        <v>7</v>
      </c>
      <c r="D794" s="3">
        <v>1360.7639559854815</v>
      </c>
    </row>
    <row r="795" spans="2:4" x14ac:dyDescent="0.3">
      <c r="B795" s="2">
        <v>44694</v>
      </c>
      <c r="C795" s="1" t="s">
        <v>2</v>
      </c>
      <c r="D795" s="3">
        <v>7554.0097468283011</v>
      </c>
    </row>
    <row r="796" spans="2:4" x14ac:dyDescent="0.3">
      <c r="B796" s="2">
        <v>44694</v>
      </c>
      <c r="C796" s="1" t="s">
        <v>3</v>
      </c>
      <c r="D796" s="3">
        <v>2724.3426537935734</v>
      </c>
    </row>
    <row r="797" spans="2:4" x14ac:dyDescent="0.3">
      <c r="B797" s="2">
        <v>44694</v>
      </c>
      <c r="C797" s="1" t="s">
        <v>4</v>
      </c>
      <c r="D797" s="3">
        <v>2178.7636289070492</v>
      </c>
    </row>
    <row r="798" spans="2:4" x14ac:dyDescent="0.3">
      <c r="B798" s="2">
        <v>44694</v>
      </c>
      <c r="C798" s="1" t="s">
        <v>5</v>
      </c>
      <c r="D798" s="3">
        <v>4595.5460506542749</v>
      </c>
    </row>
    <row r="799" spans="2:4" x14ac:dyDescent="0.3">
      <c r="B799" s="2">
        <v>44694</v>
      </c>
      <c r="C799" s="1" t="s">
        <v>6</v>
      </c>
      <c r="D799" s="3">
        <v>5123.3437703590607</v>
      </c>
    </row>
    <row r="800" spans="2:4" x14ac:dyDescent="0.3">
      <c r="B800" s="2">
        <v>44694</v>
      </c>
      <c r="C800" s="1" t="s">
        <v>7</v>
      </c>
      <c r="D800" s="3">
        <v>1367.948721355137</v>
      </c>
    </row>
    <row r="801" spans="2:4" x14ac:dyDescent="0.3">
      <c r="B801" s="2">
        <v>44695</v>
      </c>
      <c r="C801" s="1" t="s">
        <v>2</v>
      </c>
      <c r="D801" s="3">
        <v>8818.7626242493534</v>
      </c>
    </row>
    <row r="802" spans="2:4" x14ac:dyDescent="0.3">
      <c r="B802" s="2">
        <v>44695</v>
      </c>
      <c r="C802" s="1" t="s">
        <v>3</v>
      </c>
      <c r="D802" s="3">
        <v>3376.2839236770178</v>
      </c>
    </row>
    <row r="803" spans="2:4" x14ac:dyDescent="0.3">
      <c r="B803" s="2">
        <v>44695</v>
      </c>
      <c r="C803" s="1" t="s">
        <v>4</v>
      </c>
      <c r="D803" s="3">
        <v>1756.0587949187648</v>
      </c>
    </row>
    <row r="804" spans="2:4" x14ac:dyDescent="0.3">
      <c r="B804" s="2">
        <v>44695</v>
      </c>
      <c r="C804" s="1" t="s">
        <v>5</v>
      </c>
      <c r="D804" s="3">
        <v>3627.918990983489</v>
      </c>
    </row>
    <row r="805" spans="2:4" x14ac:dyDescent="0.3">
      <c r="B805" s="2">
        <v>44695</v>
      </c>
      <c r="C805" s="1" t="s">
        <v>6</v>
      </c>
      <c r="D805" s="3">
        <v>7901.0720702626477</v>
      </c>
    </row>
    <row r="806" spans="2:4" x14ac:dyDescent="0.3">
      <c r="B806" s="2">
        <v>44695</v>
      </c>
      <c r="C806" s="1" t="s">
        <v>7</v>
      </c>
      <c r="D806" s="3">
        <v>912.23431148611212</v>
      </c>
    </row>
    <row r="807" spans="2:4" x14ac:dyDescent="0.3">
      <c r="B807" s="2">
        <v>44696</v>
      </c>
      <c r="C807" s="1" t="s">
        <v>2</v>
      </c>
      <c r="D807" s="3">
        <v>9390.7700313731748</v>
      </c>
    </row>
    <row r="808" spans="2:4" x14ac:dyDescent="0.3">
      <c r="B808" s="2">
        <v>44696</v>
      </c>
      <c r="C808" s="1" t="s">
        <v>3</v>
      </c>
      <c r="D808" s="3">
        <v>2734.9545796660377</v>
      </c>
    </row>
    <row r="809" spans="2:4" x14ac:dyDescent="0.3">
      <c r="B809" s="2">
        <v>44696</v>
      </c>
      <c r="C809" s="1" t="s">
        <v>4</v>
      </c>
      <c r="D809" s="3">
        <v>1686.6405617522996</v>
      </c>
    </row>
    <row r="810" spans="2:4" x14ac:dyDescent="0.3">
      <c r="B810" s="2">
        <v>44696</v>
      </c>
      <c r="C810" s="1" t="s">
        <v>5</v>
      </c>
      <c r="D810" s="3">
        <v>4508.9249561856186</v>
      </c>
    </row>
    <row r="811" spans="2:4" x14ac:dyDescent="0.3">
      <c r="B811" s="2">
        <v>44696</v>
      </c>
      <c r="C811" s="1" t="s">
        <v>6</v>
      </c>
      <c r="D811" s="3">
        <v>3220.4762243048185</v>
      </c>
    </row>
    <row r="812" spans="2:4" x14ac:dyDescent="0.3">
      <c r="B812" s="2">
        <v>44696</v>
      </c>
      <c r="C812" s="1" t="s">
        <v>7</v>
      </c>
      <c r="D812" s="3">
        <v>1319.2761659381943</v>
      </c>
    </row>
    <row r="813" spans="2:4" x14ac:dyDescent="0.3">
      <c r="B813" s="2">
        <v>44697</v>
      </c>
      <c r="C813" s="1" t="s">
        <v>2</v>
      </c>
      <c r="D813" s="3">
        <v>10848.024830832012</v>
      </c>
    </row>
    <row r="814" spans="2:4" x14ac:dyDescent="0.3">
      <c r="B814" s="2">
        <v>44697</v>
      </c>
      <c r="C814" s="1" t="s">
        <v>3</v>
      </c>
      <c r="D814" s="3">
        <v>3422.1816470976805</v>
      </c>
    </row>
    <row r="815" spans="2:4" x14ac:dyDescent="0.3">
      <c r="B815" s="2">
        <v>44697</v>
      </c>
      <c r="C815" s="1" t="s">
        <v>4</v>
      </c>
      <c r="D815" s="3">
        <v>2143.7488586278582</v>
      </c>
    </row>
    <row r="816" spans="2:4" x14ac:dyDescent="0.3">
      <c r="B816" s="2">
        <v>44697</v>
      </c>
      <c r="C816" s="1" t="s">
        <v>5</v>
      </c>
      <c r="D816" s="3">
        <v>4158.4427711006347</v>
      </c>
    </row>
    <row r="817" spans="2:4" x14ac:dyDescent="0.3">
      <c r="B817" s="2">
        <v>44697</v>
      </c>
      <c r="C817" s="1" t="s">
        <v>6</v>
      </c>
      <c r="D817" s="3">
        <v>8271.4072231392929</v>
      </c>
    </row>
    <row r="818" spans="2:4" x14ac:dyDescent="0.3">
      <c r="B818" s="2">
        <v>44697</v>
      </c>
      <c r="C818" s="1" t="s">
        <v>7</v>
      </c>
      <c r="D818" s="3">
        <v>1091.5312596125336</v>
      </c>
    </row>
    <row r="819" spans="2:4" x14ac:dyDescent="0.3">
      <c r="B819" s="2">
        <v>44698</v>
      </c>
      <c r="C819" s="1" t="s">
        <v>2</v>
      </c>
      <c r="D819" s="3">
        <v>7895.1395320143456</v>
      </c>
    </row>
    <row r="820" spans="2:4" x14ac:dyDescent="0.3">
      <c r="B820" s="2">
        <v>44698</v>
      </c>
      <c r="C820" s="1" t="s">
        <v>3</v>
      </c>
      <c r="D820" s="3">
        <v>3376.5128131174524</v>
      </c>
    </row>
    <row r="821" spans="2:4" x14ac:dyDescent="0.3">
      <c r="B821" s="2">
        <v>44698</v>
      </c>
      <c r="C821" s="1" t="s">
        <v>4</v>
      </c>
      <c r="D821" s="3">
        <v>2066.9618867773606</v>
      </c>
    </row>
    <row r="822" spans="2:4" x14ac:dyDescent="0.3">
      <c r="B822" s="2">
        <v>44698</v>
      </c>
      <c r="C822" s="1" t="s">
        <v>5</v>
      </c>
      <c r="D822" s="3">
        <v>5801.8959070753444</v>
      </c>
    </row>
    <row r="823" spans="2:4" x14ac:dyDescent="0.3">
      <c r="B823" s="2">
        <v>44698</v>
      </c>
      <c r="C823" s="1" t="s">
        <v>6</v>
      </c>
      <c r="D823" s="3">
        <v>7365.3578278838932</v>
      </c>
    </row>
    <row r="824" spans="2:4" x14ac:dyDescent="0.3">
      <c r="B824" s="2">
        <v>44698</v>
      </c>
      <c r="C824" s="1" t="s">
        <v>7</v>
      </c>
      <c r="D824" s="3">
        <v>973.9969727567468</v>
      </c>
    </row>
    <row r="825" spans="2:4" x14ac:dyDescent="0.3">
      <c r="B825" s="2">
        <v>44699</v>
      </c>
      <c r="C825" s="1" t="s">
        <v>2</v>
      </c>
      <c r="D825" s="3">
        <v>8170.5968981102606</v>
      </c>
    </row>
    <row r="826" spans="2:4" x14ac:dyDescent="0.3">
      <c r="B826" s="2">
        <v>44699</v>
      </c>
      <c r="C826" s="1" t="s">
        <v>3</v>
      </c>
      <c r="D826" s="3">
        <v>2951.4710563548201</v>
      </c>
    </row>
    <row r="827" spans="2:4" x14ac:dyDescent="0.3">
      <c r="B827" s="2">
        <v>44699</v>
      </c>
      <c r="C827" s="1" t="s">
        <v>4</v>
      </c>
      <c r="D827" s="3">
        <v>1790.2080361889844</v>
      </c>
    </row>
    <row r="828" spans="2:4" x14ac:dyDescent="0.3">
      <c r="B828" s="2">
        <v>44699</v>
      </c>
      <c r="C828" s="1" t="s">
        <v>5</v>
      </c>
      <c r="D828" s="3">
        <v>4171.3196901723895</v>
      </c>
    </row>
    <row r="829" spans="2:4" x14ac:dyDescent="0.3">
      <c r="B829" s="2">
        <v>44699</v>
      </c>
      <c r="C829" s="1" t="s">
        <v>6</v>
      </c>
      <c r="D829" s="3">
        <v>8066.9586661474041</v>
      </c>
    </row>
    <row r="830" spans="2:4" x14ac:dyDescent="0.3">
      <c r="B830" s="2">
        <v>44699</v>
      </c>
      <c r="C830" s="1" t="s">
        <v>7</v>
      </c>
      <c r="D830" s="3">
        <v>1236.7299545602164</v>
      </c>
    </row>
    <row r="831" spans="2:4" x14ac:dyDescent="0.3">
      <c r="B831" s="2">
        <v>44700</v>
      </c>
      <c r="C831" s="1" t="s">
        <v>2</v>
      </c>
      <c r="D831" s="3">
        <v>5741.4142594355753</v>
      </c>
    </row>
    <row r="832" spans="2:4" x14ac:dyDescent="0.3">
      <c r="B832" s="2">
        <v>44700</v>
      </c>
      <c r="C832" s="1" t="s">
        <v>3</v>
      </c>
      <c r="D832" s="3">
        <v>3413.1029848739017</v>
      </c>
    </row>
    <row r="833" spans="2:4" x14ac:dyDescent="0.3">
      <c r="B833" s="2">
        <v>44700</v>
      </c>
      <c r="C833" s="1" t="s">
        <v>4</v>
      </c>
      <c r="D833" s="3">
        <v>876.5782788347733</v>
      </c>
    </row>
    <row r="834" spans="2:4" x14ac:dyDescent="0.3">
      <c r="B834" s="2">
        <v>44700</v>
      </c>
      <c r="C834" s="1" t="s">
        <v>5</v>
      </c>
      <c r="D834" s="3">
        <v>3208.4075547515467</v>
      </c>
    </row>
    <row r="835" spans="2:4" x14ac:dyDescent="0.3">
      <c r="B835" s="2">
        <v>44700</v>
      </c>
      <c r="C835" s="1" t="s">
        <v>6</v>
      </c>
      <c r="D835" s="3">
        <v>5985.2219590105997</v>
      </c>
    </row>
    <row r="836" spans="2:4" x14ac:dyDescent="0.3">
      <c r="B836" s="2">
        <v>44700</v>
      </c>
      <c r="C836" s="1" t="s">
        <v>7</v>
      </c>
      <c r="D836" s="3">
        <v>1261.4426130519382</v>
      </c>
    </row>
    <row r="837" spans="2:4" x14ac:dyDescent="0.3">
      <c r="B837" s="2">
        <v>44701</v>
      </c>
      <c r="C837" s="1" t="s">
        <v>2</v>
      </c>
      <c r="D837" s="3">
        <v>9414.2631850827311</v>
      </c>
    </row>
    <row r="838" spans="2:4" x14ac:dyDescent="0.3">
      <c r="B838" s="2">
        <v>44701</v>
      </c>
      <c r="C838" s="1" t="s">
        <v>3</v>
      </c>
      <c r="D838" s="3">
        <v>3593.0572034097941</v>
      </c>
    </row>
    <row r="839" spans="2:4" x14ac:dyDescent="0.3">
      <c r="B839" s="2">
        <v>44701</v>
      </c>
      <c r="C839" s="1" t="s">
        <v>4</v>
      </c>
      <c r="D839" s="3">
        <v>1842.2953140952025</v>
      </c>
    </row>
    <row r="840" spans="2:4" x14ac:dyDescent="0.3">
      <c r="B840" s="2">
        <v>44701</v>
      </c>
      <c r="C840" s="1" t="s">
        <v>5</v>
      </c>
      <c r="D840" s="3">
        <v>3719.7727392934394</v>
      </c>
    </row>
    <row r="841" spans="2:4" x14ac:dyDescent="0.3">
      <c r="B841" s="2">
        <v>44701</v>
      </c>
      <c r="C841" s="1" t="s">
        <v>6</v>
      </c>
      <c r="D841" s="3">
        <v>5182.428441695417</v>
      </c>
    </row>
    <row r="842" spans="2:4" x14ac:dyDescent="0.3">
      <c r="B842" s="2">
        <v>44701</v>
      </c>
      <c r="C842" s="1" t="s">
        <v>7</v>
      </c>
      <c r="D842" s="3">
        <v>1851.4337666961424</v>
      </c>
    </row>
    <row r="843" spans="2:4" x14ac:dyDescent="0.3">
      <c r="B843" s="2">
        <v>44702</v>
      </c>
      <c r="C843" s="1" t="s">
        <v>2</v>
      </c>
      <c r="D843" s="3">
        <v>9162.3523141997975</v>
      </c>
    </row>
    <row r="844" spans="2:4" x14ac:dyDescent="0.3">
      <c r="B844" s="2">
        <v>44702</v>
      </c>
      <c r="C844" s="1" t="s">
        <v>3</v>
      </c>
      <c r="D844" s="3">
        <v>4015.658720073146</v>
      </c>
    </row>
    <row r="845" spans="2:4" x14ac:dyDescent="0.3">
      <c r="B845" s="2">
        <v>44702</v>
      </c>
      <c r="C845" s="1" t="s">
        <v>4</v>
      </c>
      <c r="D845" s="3">
        <v>2495.8227997644171</v>
      </c>
    </row>
    <row r="846" spans="2:4" x14ac:dyDescent="0.3">
      <c r="B846" s="2">
        <v>44702</v>
      </c>
      <c r="C846" s="1" t="s">
        <v>5</v>
      </c>
      <c r="D846" s="3">
        <v>5261.3517791038648</v>
      </c>
    </row>
    <row r="847" spans="2:4" x14ac:dyDescent="0.3">
      <c r="B847" s="2">
        <v>44702</v>
      </c>
      <c r="C847" s="1" t="s">
        <v>6</v>
      </c>
      <c r="D847" s="3">
        <v>7688.1696722044753</v>
      </c>
    </row>
    <row r="848" spans="2:4" x14ac:dyDescent="0.3">
      <c r="B848" s="2">
        <v>44702</v>
      </c>
      <c r="C848" s="1" t="s">
        <v>7</v>
      </c>
      <c r="D848" s="3">
        <v>1324.7535909259352</v>
      </c>
    </row>
    <row r="849" spans="2:4" x14ac:dyDescent="0.3">
      <c r="B849" s="2">
        <v>44703</v>
      </c>
      <c r="C849" s="1" t="s">
        <v>2</v>
      </c>
      <c r="D849" s="3">
        <v>5947.4956609295177</v>
      </c>
    </row>
    <row r="850" spans="2:4" x14ac:dyDescent="0.3">
      <c r="B850" s="2">
        <v>44703</v>
      </c>
      <c r="C850" s="1" t="s">
        <v>3</v>
      </c>
      <c r="D850" s="3">
        <v>2354.5933987226181</v>
      </c>
    </row>
    <row r="851" spans="2:4" x14ac:dyDescent="0.3">
      <c r="B851" s="2">
        <v>44703</v>
      </c>
      <c r="C851" s="1" t="s">
        <v>4</v>
      </c>
      <c r="D851" s="3">
        <v>2136.2386465108993</v>
      </c>
    </row>
    <row r="852" spans="2:4" x14ac:dyDescent="0.3">
      <c r="B852" s="2">
        <v>44703</v>
      </c>
      <c r="C852" s="1" t="s">
        <v>5</v>
      </c>
      <c r="D852" s="3">
        <v>4203.4666282166691</v>
      </c>
    </row>
    <row r="853" spans="2:4" x14ac:dyDescent="0.3">
      <c r="B853" s="2">
        <v>44703</v>
      </c>
      <c r="C853" s="1" t="s">
        <v>6</v>
      </c>
      <c r="D853" s="3">
        <v>8816.0737658904745</v>
      </c>
    </row>
    <row r="854" spans="2:4" x14ac:dyDescent="0.3">
      <c r="B854" s="2">
        <v>44703</v>
      </c>
      <c r="C854" s="1" t="s">
        <v>7</v>
      </c>
      <c r="D854" s="3">
        <v>1156.6250203881227</v>
      </c>
    </row>
    <row r="855" spans="2:4" x14ac:dyDescent="0.3">
      <c r="B855" s="2">
        <v>44704</v>
      </c>
      <c r="C855" s="1" t="s">
        <v>2</v>
      </c>
      <c r="D855" s="3">
        <v>5594.0611787824655</v>
      </c>
    </row>
    <row r="856" spans="2:4" x14ac:dyDescent="0.3">
      <c r="B856" s="2">
        <v>44704</v>
      </c>
      <c r="C856" s="1" t="s">
        <v>3</v>
      </c>
      <c r="D856" s="3">
        <v>2714.1733795293335</v>
      </c>
    </row>
    <row r="857" spans="2:4" x14ac:dyDescent="0.3">
      <c r="B857" s="2">
        <v>44704</v>
      </c>
      <c r="C857" s="1" t="s">
        <v>4</v>
      </c>
      <c r="D857" s="3">
        <v>2477.2596488216759</v>
      </c>
    </row>
    <row r="858" spans="2:4" x14ac:dyDescent="0.3">
      <c r="B858" s="2">
        <v>44704</v>
      </c>
      <c r="C858" s="1" t="s">
        <v>5</v>
      </c>
      <c r="D858" s="3">
        <v>3667.4633845901949</v>
      </c>
    </row>
    <row r="859" spans="2:4" x14ac:dyDescent="0.3">
      <c r="B859" s="2">
        <v>44704</v>
      </c>
      <c r="C859" s="1" t="s">
        <v>6</v>
      </c>
      <c r="D859" s="3">
        <v>6292.8050142985758</v>
      </c>
    </row>
    <row r="860" spans="2:4" x14ac:dyDescent="0.3">
      <c r="B860" s="2">
        <v>44704</v>
      </c>
      <c r="C860" s="1" t="s">
        <v>7</v>
      </c>
      <c r="D860" s="3">
        <v>999.55736554687303</v>
      </c>
    </row>
    <row r="861" spans="2:4" x14ac:dyDescent="0.3">
      <c r="B861" s="2">
        <v>44705</v>
      </c>
      <c r="C861" s="1" t="s">
        <v>2</v>
      </c>
      <c r="D861" s="3">
        <v>8446.3721203062069</v>
      </c>
    </row>
    <row r="862" spans="2:4" x14ac:dyDescent="0.3">
      <c r="B862" s="2">
        <v>44705</v>
      </c>
      <c r="C862" s="1" t="s">
        <v>3</v>
      </c>
      <c r="D862" s="3">
        <v>3667.0246670425886</v>
      </c>
    </row>
    <row r="863" spans="2:4" x14ac:dyDescent="0.3">
      <c r="B863" s="2">
        <v>44705</v>
      </c>
      <c r="C863" s="1" t="s">
        <v>4</v>
      </c>
      <c r="D863" s="3">
        <v>2307.418369325922</v>
      </c>
    </row>
    <row r="864" spans="2:4" x14ac:dyDescent="0.3">
      <c r="B864" s="2">
        <v>44705</v>
      </c>
      <c r="C864" s="1" t="s">
        <v>5</v>
      </c>
      <c r="D864" s="3">
        <v>5126.5462107976109</v>
      </c>
    </row>
    <row r="865" spans="2:4" x14ac:dyDescent="0.3">
      <c r="B865" s="2">
        <v>44705</v>
      </c>
      <c r="C865" s="1" t="s">
        <v>6</v>
      </c>
      <c r="D865" s="3">
        <v>6610.4304575400984</v>
      </c>
    </row>
    <row r="866" spans="2:4" x14ac:dyDescent="0.3">
      <c r="B866" s="2">
        <v>44705</v>
      </c>
      <c r="C866" s="1" t="s">
        <v>7</v>
      </c>
      <c r="D866" s="3">
        <v>883.09850309840306</v>
      </c>
    </row>
    <row r="867" spans="2:4" x14ac:dyDescent="0.3">
      <c r="B867" s="2">
        <v>44706</v>
      </c>
      <c r="C867" s="1" t="s">
        <v>2</v>
      </c>
      <c r="D867" s="3">
        <v>10026.990277070438</v>
      </c>
    </row>
    <row r="868" spans="2:4" x14ac:dyDescent="0.3">
      <c r="B868" s="2">
        <v>44706</v>
      </c>
      <c r="C868" s="1" t="s">
        <v>3</v>
      </c>
      <c r="D868" s="3">
        <v>2450.1697427335534</v>
      </c>
    </row>
    <row r="869" spans="2:4" x14ac:dyDescent="0.3">
      <c r="B869" s="2">
        <v>44706</v>
      </c>
      <c r="C869" s="1" t="s">
        <v>4</v>
      </c>
      <c r="D869" s="3">
        <v>2086.2740874661026</v>
      </c>
    </row>
    <row r="870" spans="2:4" x14ac:dyDescent="0.3">
      <c r="B870" s="2">
        <v>44706</v>
      </c>
      <c r="C870" s="1" t="s">
        <v>5</v>
      </c>
      <c r="D870" s="3">
        <v>5644.5312440126381</v>
      </c>
    </row>
    <row r="871" spans="2:4" x14ac:dyDescent="0.3">
      <c r="B871" s="2">
        <v>44706</v>
      </c>
      <c r="C871" s="1" t="s">
        <v>6</v>
      </c>
      <c r="D871" s="3">
        <v>6974.2100693182419</v>
      </c>
    </row>
    <row r="872" spans="2:4" x14ac:dyDescent="0.3">
      <c r="B872" s="2">
        <v>44706</v>
      </c>
      <c r="C872" s="1" t="s">
        <v>7</v>
      </c>
      <c r="D872" s="3">
        <v>1420.8465520845436</v>
      </c>
    </row>
    <row r="873" spans="2:4" x14ac:dyDescent="0.3">
      <c r="B873" s="2">
        <v>44707</v>
      </c>
      <c r="C873" s="1" t="s">
        <v>2</v>
      </c>
      <c r="D873" s="3">
        <v>10589.212001620534</v>
      </c>
    </row>
    <row r="874" spans="2:4" x14ac:dyDescent="0.3">
      <c r="B874" s="2">
        <v>44707</v>
      </c>
      <c r="C874" s="1" t="s">
        <v>3</v>
      </c>
      <c r="D874" s="3">
        <v>2695.0763074256802</v>
      </c>
    </row>
    <row r="875" spans="2:4" x14ac:dyDescent="0.3">
      <c r="B875" s="2">
        <v>44707</v>
      </c>
      <c r="C875" s="1" t="s">
        <v>4</v>
      </c>
      <c r="D875" s="3">
        <v>2481.0847833087332</v>
      </c>
    </row>
    <row r="876" spans="2:4" x14ac:dyDescent="0.3">
      <c r="B876" s="2">
        <v>44707</v>
      </c>
      <c r="C876" s="1" t="s">
        <v>5</v>
      </c>
      <c r="D876" s="3">
        <v>3742.7243426601326</v>
      </c>
    </row>
    <row r="877" spans="2:4" x14ac:dyDescent="0.3">
      <c r="B877" s="2">
        <v>44707</v>
      </c>
      <c r="C877" s="1" t="s">
        <v>6</v>
      </c>
      <c r="D877" s="3">
        <v>7911.8298791945326</v>
      </c>
    </row>
    <row r="878" spans="2:4" x14ac:dyDescent="0.3">
      <c r="B878" s="2">
        <v>44707</v>
      </c>
      <c r="C878" s="1" t="s">
        <v>7</v>
      </c>
      <c r="D878" s="3">
        <v>1256.508086476872</v>
      </c>
    </row>
    <row r="879" spans="2:4" x14ac:dyDescent="0.3">
      <c r="B879" s="2">
        <v>44708</v>
      </c>
      <c r="C879" s="1" t="s">
        <v>2</v>
      </c>
      <c r="D879" s="3">
        <v>7914.4345377829086</v>
      </c>
    </row>
    <row r="880" spans="2:4" x14ac:dyDescent="0.3">
      <c r="B880" s="2">
        <v>44708</v>
      </c>
      <c r="C880" s="1" t="s">
        <v>3</v>
      </c>
      <c r="D880" s="3">
        <v>3721.8867667313525</v>
      </c>
    </row>
    <row r="881" spans="2:4" x14ac:dyDescent="0.3">
      <c r="B881" s="2">
        <v>44708</v>
      </c>
      <c r="C881" s="1" t="s">
        <v>4</v>
      </c>
      <c r="D881" s="3">
        <v>1762.9606590549315</v>
      </c>
    </row>
    <row r="882" spans="2:4" x14ac:dyDescent="0.3">
      <c r="B882" s="2">
        <v>44708</v>
      </c>
      <c r="C882" s="1" t="s">
        <v>5</v>
      </c>
      <c r="D882" s="3">
        <v>4846.547265163108</v>
      </c>
    </row>
    <row r="883" spans="2:4" x14ac:dyDescent="0.3">
      <c r="B883" s="2">
        <v>44708</v>
      </c>
      <c r="C883" s="1" t="s">
        <v>6</v>
      </c>
      <c r="D883" s="3">
        <v>8505.6994300156075</v>
      </c>
    </row>
    <row r="884" spans="2:4" x14ac:dyDescent="0.3">
      <c r="B884" s="2">
        <v>44708</v>
      </c>
      <c r="C884" s="1" t="s">
        <v>7</v>
      </c>
      <c r="D884" s="3">
        <v>1405.4573675564627</v>
      </c>
    </row>
    <row r="885" spans="2:4" x14ac:dyDescent="0.3">
      <c r="B885" s="2">
        <v>44709</v>
      </c>
      <c r="C885" s="1" t="s">
        <v>2</v>
      </c>
      <c r="D885" s="3">
        <v>8300.0919717497254</v>
      </c>
    </row>
    <row r="886" spans="2:4" x14ac:dyDescent="0.3">
      <c r="B886" s="2">
        <v>44709</v>
      </c>
      <c r="C886" s="1" t="s">
        <v>3</v>
      </c>
      <c r="D886" s="3">
        <v>2986.7200234104566</v>
      </c>
    </row>
    <row r="887" spans="2:4" x14ac:dyDescent="0.3">
      <c r="B887" s="2">
        <v>44709</v>
      </c>
      <c r="C887" s="1" t="s">
        <v>4</v>
      </c>
      <c r="D887" s="3">
        <v>2464.0350068502526</v>
      </c>
    </row>
    <row r="888" spans="2:4" x14ac:dyDescent="0.3">
      <c r="B888" s="2">
        <v>44709</v>
      </c>
      <c r="C888" s="1" t="s">
        <v>5</v>
      </c>
      <c r="D888" s="3">
        <v>5821.9764550029977</v>
      </c>
    </row>
    <row r="889" spans="2:4" x14ac:dyDescent="0.3">
      <c r="B889" s="2">
        <v>44709</v>
      </c>
      <c r="C889" s="1" t="s">
        <v>6</v>
      </c>
      <c r="D889" s="3">
        <v>6757.1666876807276</v>
      </c>
    </row>
    <row r="890" spans="2:4" x14ac:dyDescent="0.3">
      <c r="B890" s="2">
        <v>44709</v>
      </c>
      <c r="C890" s="1" t="s">
        <v>7</v>
      </c>
      <c r="D890" s="3">
        <v>1386.6377521033867</v>
      </c>
    </row>
    <row r="891" spans="2:4" x14ac:dyDescent="0.3">
      <c r="B891" s="2">
        <v>44710</v>
      </c>
      <c r="C891" s="1" t="s">
        <v>2</v>
      </c>
      <c r="D891" s="3">
        <v>7207.7585221572799</v>
      </c>
    </row>
    <row r="892" spans="2:4" x14ac:dyDescent="0.3">
      <c r="B892" s="2">
        <v>44710</v>
      </c>
      <c r="C892" s="1" t="s">
        <v>3</v>
      </c>
      <c r="D892" s="3">
        <v>2201.7207351440634</v>
      </c>
    </row>
    <row r="893" spans="2:4" x14ac:dyDescent="0.3">
      <c r="B893" s="2">
        <v>44710</v>
      </c>
      <c r="C893" s="1" t="s">
        <v>4</v>
      </c>
      <c r="D893" s="3">
        <v>2119.5999689559931</v>
      </c>
    </row>
    <row r="894" spans="2:4" x14ac:dyDescent="0.3">
      <c r="B894" s="2">
        <v>44710</v>
      </c>
      <c r="C894" s="1" t="s">
        <v>5</v>
      </c>
      <c r="D894" s="3">
        <v>4902.7793039614389</v>
      </c>
    </row>
    <row r="895" spans="2:4" x14ac:dyDescent="0.3">
      <c r="B895" s="2">
        <v>44710</v>
      </c>
      <c r="C895" s="1" t="s">
        <v>6</v>
      </c>
      <c r="D895" s="3">
        <v>5815.477569412471</v>
      </c>
    </row>
    <row r="896" spans="2:4" x14ac:dyDescent="0.3">
      <c r="B896" s="2">
        <v>44710</v>
      </c>
      <c r="C896" s="1" t="s">
        <v>7</v>
      </c>
      <c r="D896" s="3">
        <v>961.46295631157989</v>
      </c>
    </row>
    <row r="897" spans="2:4" x14ac:dyDescent="0.3">
      <c r="B897" s="2">
        <v>44711</v>
      </c>
      <c r="C897" s="1" t="s">
        <v>2</v>
      </c>
      <c r="D897" s="3">
        <v>8324.9552546406649</v>
      </c>
    </row>
    <row r="898" spans="2:4" x14ac:dyDescent="0.3">
      <c r="B898" s="2">
        <v>44711</v>
      </c>
      <c r="C898" s="1" t="s">
        <v>3</v>
      </c>
      <c r="D898" s="3">
        <v>3692.5994059995373</v>
      </c>
    </row>
    <row r="899" spans="2:4" x14ac:dyDescent="0.3">
      <c r="B899" s="2">
        <v>44711</v>
      </c>
      <c r="C899" s="1" t="s">
        <v>4</v>
      </c>
      <c r="D899" s="3">
        <v>1509.8630794985902</v>
      </c>
    </row>
    <row r="900" spans="2:4" x14ac:dyDescent="0.3">
      <c r="B900" s="2">
        <v>44711</v>
      </c>
      <c r="C900" s="1" t="s">
        <v>5</v>
      </c>
      <c r="D900" s="3">
        <v>3783.3526943768934</v>
      </c>
    </row>
    <row r="901" spans="2:4" x14ac:dyDescent="0.3">
      <c r="B901" s="2">
        <v>44711</v>
      </c>
      <c r="C901" s="1" t="s">
        <v>6</v>
      </c>
      <c r="D901" s="3">
        <v>6305.9074341351334</v>
      </c>
    </row>
    <row r="902" spans="2:4" x14ac:dyDescent="0.3">
      <c r="B902" s="2">
        <v>44711</v>
      </c>
      <c r="C902" s="1" t="s">
        <v>7</v>
      </c>
      <c r="D902" s="3">
        <v>1121.5005627856153</v>
      </c>
    </row>
    <row r="903" spans="2:4" x14ac:dyDescent="0.3">
      <c r="B903" s="2">
        <v>44712</v>
      </c>
      <c r="C903" s="1" t="s">
        <v>2</v>
      </c>
      <c r="D903" s="3">
        <v>6910.5677617947031</v>
      </c>
    </row>
    <row r="904" spans="2:4" x14ac:dyDescent="0.3">
      <c r="B904" s="2">
        <v>44712</v>
      </c>
      <c r="C904" s="1" t="s">
        <v>3</v>
      </c>
      <c r="D904" s="3">
        <v>3349.251486905071</v>
      </c>
    </row>
    <row r="905" spans="2:4" x14ac:dyDescent="0.3">
      <c r="B905" s="2">
        <v>44712</v>
      </c>
      <c r="C905" s="1" t="s">
        <v>4</v>
      </c>
      <c r="D905" s="3">
        <v>1841.931898389756</v>
      </c>
    </row>
    <row r="906" spans="2:4" x14ac:dyDescent="0.3">
      <c r="B906" s="2">
        <v>44712</v>
      </c>
      <c r="C906" s="1" t="s">
        <v>5</v>
      </c>
      <c r="D906" s="3">
        <v>3766.1493956489116</v>
      </c>
    </row>
    <row r="907" spans="2:4" x14ac:dyDescent="0.3">
      <c r="B907" s="2">
        <v>44712</v>
      </c>
      <c r="C907" s="1" t="s">
        <v>6</v>
      </c>
      <c r="D907" s="3">
        <v>6326.5003080134284</v>
      </c>
    </row>
    <row r="908" spans="2:4" x14ac:dyDescent="0.3">
      <c r="B908" s="2">
        <v>44712</v>
      </c>
      <c r="C908" s="1" t="s">
        <v>7</v>
      </c>
      <c r="D908" s="3">
        <v>825.59929241433531</v>
      </c>
    </row>
    <row r="909" spans="2:4" x14ac:dyDescent="0.3">
      <c r="B909" s="2">
        <v>44713</v>
      </c>
      <c r="C909" s="1" t="s">
        <v>2</v>
      </c>
      <c r="D909" s="3">
        <v>9034.8664981041129</v>
      </c>
    </row>
    <row r="910" spans="2:4" x14ac:dyDescent="0.3">
      <c r="B910" s="2">
        <v>44713</v>
      </c>
      <c r="C910" s="1" t="s">
        <v>3</v>
      </c>
      <c r="D910" s="3">
        <v>3619.6322394196909</v>
      </c>
    </row>
    <row r="911" spans="2:4" x14ac:dyDescent="0.3">
      <c r="B911" s="2">
        <v>44713</v>
      </c>
      <c r="C911" s="1" t="s">
        <v>4</v>
      </c>
      <c r="D911" s="3">
        <v>2264.1999689595677</v>
      </c>
    </row>
    <row r="912" spans="2:4" x14ac:dyDescent="0.3">
      <c r="B912" s="2">
        <v>44713</v>
      </c>
      <c r="C912" s="1" t="s">
        <v>5</v>
      </c>
      <c r="D912" s="3">
        <v>3674.2526261350586</v>
      </c>
    </row>
    <row r="913" spans="2:4" x14ac:dyDescent="0.3">
      <c r="B913" s="2">
        <v>44713</v>
      </c>
      <c r="C913" s="1" t="s">
        <v>6</v>
      </c>
      <c r="D913" s="3">
        <v>6118.0182897696732</v>
      </c>
    </row>
    <row r="914" spans="2:4" x14ac:dyDescent="0.3">
      <c r="B914" s="2">
        <v>44713</v>
      </c>
      <c r="C914" s="1" t="s">
        <v>7</v>
      </c>
      <c r="D914" s="3">
        <v>1258.5169645504584</v>
      </c>
    </row>
    <row r="915" spans="2:4" x14ac:dyDescent="0.3">
      <c r="B915" s="2">
        <v>44714</v>
      </c>
      <c r="C915" s="1" t="s">
        <v>2</v>
      </c>
      <c r="D915" s="3">
        <v>6111.8511128568607</v>
      </c>
    </row>
    <row r="916" spans="2:4" x14ac:dyDescent="0.3">
      <c r="B916" s="2">
        <v>44714</v>
      </c>
      <c r="C916" s="1" t="s">
        <v>3</v>
      </c>
      <c r="D916" s="3">
        <v>2305.7580137102836</v>
      </c>
    </row>
    <row r="917" spans="2:4" x14ac:dyDescent="0.3">
      <c r="B917" s="2">
        <v>44714</v>
      </c>
      <c r="C917" s="1" t="s">
        <v>4</v>
      </c>
      <c r="D917" s="3">
        <v>2418.1882100709963</v>
      </c>
    </row>
    <row r="918" spans="2:4" x14ac:dyDescent="0.3">
      <c r="B918" s="2">
        <v>44714</v>
      </c>
      <c r="C918" s="1" t="s">
        <v>5</v>
      </c>
      <c r="D918" s="3">
        <v>4449.1160346846264</v>
      </c>
    </row>
    <row r="919" spans="2:4" x14ac:dyDescent="0.3">
      <c r="B919" s="2">
        <v>44714</v>
      </c>
      <c r="C919" s="1" t="s">
        <v>6</v>
      </c>
      <c r="D919" s="3">
        <v>6645.4708327051094</v>
      </c>
    </row>
    <row r="920" spans="2:4" x14ac:dyDescent="0.3">
      <c r="B920" s="2">
        <v>44714</v>
      </c>
      <c r="C920" s="1" t="s">
        <v>7</v>
      </c>
      <c r="D920" s="3">
        <v>1525.9471583879611</v>
      </c>
    </row>
    <row r="921" spans="2:4" x14ac:dyDescent="0.3">
      <c r="B921" s="2">
        <v>44715</v>
      </c>
      <c r="C921" s="1" t="s">
        <v>2</v>
      </c>
      <c r="D921" s="3">
        <v>10029.636083502199</v>
      </c>
    </row>
    <row r="922" spans="2:4" x14ac:dyDescent="0.3">
      <c r="B922" s="2">
        <v>44715</v>
      </c>
      <c r="C922" s="1" t="s">
        <v>3</v>
      </c>
      <c r="D922" s="3">
        <v>3642.6556362211231</v>
      </c>
    </row>
    <row r="923" spans="2:4" x14ac:dyDescent="0.3">
      <c r="B923" s="2">
        <v>44715</v>
      </c>
      <c r="C923" s="1" t="s">
        <v>4</v>
      </c>
      <c r="D923" s="3">
        <v>2105.1692564058476</v>
      </c>
    </row>
    <row r="924" spans="2:4" x14ac:dyDescent="0.3">
      <c r="B924" s="2">
        <v>44715</v>
      </c>
      <c r="C924" s="1" t="s">
        <v>5</v>
      </c>
      <c r="D924" s="3">
        <v>4753.5463186541283</v>
      </c>
    </row>
    <row r="925" spans="2:4" x14ac:dyDescent="0.3">
      <c r="B925" s="2">
        <v>44715</v>
      </c>
      <c r="C925" s="1" t="s">
        <v>6</v>
      </c>
      <c r="D925" s="3">
        <v>5586.234922737709</v>
      </c>
    </row>
    <row r="926" spans="2:4" x14ac:dyDescent="0.3">
      <c r="B926" s="2">
        <v>44715</v>
      </c>
      <c r="C926" s="1" t="s">
        <v>7</v>
      </c>
      <c r="D926" s="3">
        <v>1577.0575384090337</v>
      </c>
    </row>
    <row r="927" spans="2:4" x14ac:dyDescent="0.3">
      <c r="B927" s="2">
        <v>44716</v>
      </c>
      <c r="C927" s="1" t="s">
        <v>2</v>
      </c>
      <c r="D927" s="3">
        <v>9085.7737181596749</v>
      </c>
    </row>
    <row r="928" spans="2:4" x14ac:dyDescent="0.3">
      <c r="B928" s="2">
        <v>44716</v>
      </c>
      <c r="C928" s="1" t="s">
        <v>3</v>
      </c>
      <c r="D928" s="3">
        <v>2526.3254914040631</v>
      </c>
    </row>
    <row r="929" spans="2:4" x14ac:dyDescent="0.3">
      <c r="B929" s="2">
        <v>44716</v>
      </c>
      <c r="C929" s="1" t="s">
        <v>4</v>
      </c>
      <c r="D929" s="3">
        <v>2059.9063532306427</v>
      </c>
    </row>
    <row r="930" spans="2:4" x14ac:dyDescent="0.3">
      <c r="B930" s="2">
        <v>44716</v>
      </c>
      <c r="C930" s="1" t="s">
        <v>5</v>
      </c>
      <c r="D930" s="3">
        <v>3994.5066011353656</v>
      </c>
    </row>
    <row r="931" spans="2:4" x14ac:dyDescent="0.3">
      <c r="B931" s="2">
        <v>44716</v>
      </c>
      <c r="C931" s="1" t="s">
        <v>6</v>
      </c>
      <c r="D931" s="3">
        <v>6652.81091304249</v>
      </c>
    </row>
    <row r="932" spans="2:4" x14ac:dyDescent="0.3">
      <c r="B932" s="2">
        <v>44716</v>
      </c>
      <c r="C932" s="1" t="s">
        <v>7</v>
      </c>
      <c r="D932" s="3">
        <v>1141.1018121655886</v>
      </c>
    </row>
    <row r="933" spans="2:4" x14ac:dyDescent="0.3">
      <c r="B933" s="2">
        <v>44717</v>
      </c>
      <c r="C933" s="1" t="s">
        <v>2</v>
      </c>
      <c r="D933" s="3">
        <v>10023.177566147599</v>
      </c>
    </row>
    <row r="934" spans="2:4" x14ac:dyDescent="0.3">
      <c r="B934" s="2">
        <v>44717</v>
      </c>
      <c r="C934" s="1" t="s">
        <v>3</v>
      </c>
      <c r="D934" s="3">
        <v>2800.9762662772173</v>
      </c>
    </row>
    <row r="935" spans="2:4" x14ac:dyDescent="0.3">
      <c r="B935" s="2">
        <v>44717</v>
      </c>
      <c r="C935" s="1" t="s">
        <v>4</v>
      </c>
      <c r="D935" s="3">
        <v>2224.1454914381675</v>
      </c>
    </row>
    <row r="936" spans="2:4" x14ac:dyDescent="0.3">
      <c r="B936" s="2">
        <v>44717</v>
      </c>
      <c r="C936" s="1" t="s">
        <v>5</v>
      </c>
      <c r="D936" s="3">
        <v>4719.5641828835833</v>
      </c>
    </row>
    <row r="937" spans="2:4" x14ac:dyDescent="0.3">
      <c r="B937" s="2">
        <v>44717</v>
      </c>
      <c r="C937" s="1" t="s">
        <v>6</v>
      </c>
      <c r="D937" s="3">
        <v>8131.9607762241649</v>
      </c>
    </row>
    <row r="938" spans="2:4" x14ac:dyDescent="0.3">
      <c r="B938" s="2">
        <v>44717</v>
      </c>
      <c r="C938" s="1" t="s">
        <v>7</v>
      </c>
      <c r="D938" s="3">
        <v>1064.7404388823816</v>
      </c>
    </row>
    <row r="939" spans="2:4" x14ac:dyDescent="0.3">
      <c r="B939" s="2">
        <v>44718</v>
      </c>
      <c r="C939" s="1" t="s">
        <v>2</v>
      </c>
      <c r="D939" s="3">
        <v>7694.268930116672</v>
      </c>
    </row>
    <row r="940" spans="2:4" x14ac:dyDescent="0.3">
      <c r="B940" s="2">
        <v>44718</v>
      </c>
      <c r="C940" s="1" t="s">
        <v>3</v>
      </c>
      <c r="D940" s="3">
        <v>3985.610534138048</v>
      </c>
    </row>
    <row r="941" spans="2:4" x14ac:dyDescent="0.3">
      <c r="B941" s="2">
        <v>44718</v>
      </c>
      <c r="C941" s="1" t="s">
        <v>4</v>
      </c>
      <c r="D941" s="3">
        <v>2088.1165124546346</v>
      </c>
    </row>
    <row r="942" spans="2:4" x14ac:dyDescent="0.3">
      <c r="B942" s="2">
        <v>44718</v>
      </c>
      <c r="C942" s="1" t="s">
        <v>5</v>
      </c>
      <c r="D942" s="3">
        <v>4472.6313940951031</v>
      </c>
    </row>
    <row r="943" spans="2:4" x14ac:dyDescent="0.3">
      <c r="B943" s="2">
        <v>44718</v>
      </c>
      <c r="C943" s="1" t="s">
        <v>6</v>
      </c>
      <c r="D943" s="3">
        <v>5546.2138507682157</v>
      </c>
    </row>
    <row r="944" spans="2:4" x14ac:dyDescent="0.3">
      <c r="B944" s="2">
        <v>44718</v>
      </c>
      <c r="C944" s="1" t="s">
        <v>7</v>
      </c>
      <c r="D944" s="3">
        <v>1273.1624138637767</v>
      </c>
    </row>
    <row r="945" spans="2:4" x14ac:dyDescent="0.3">
      <c r="B945" s="2">
        <v>44719</v>
      </c>
      <c r="C945" s="1" t="s">
        <v>2</v>
      </c>
      <c r="D945" s="3">
        <v>7563.5405389559337</v>
      </c>
    </row>
    <row r="946" spans="2:4" x14ac:dyDescent="0.3">
      <c r="B946" s="2">
        <v>44719</v>
      </c>
      <c r="C946" s="1" t="s">
        <v>3</v>
      </c>
      <c r="D946" s="3">
        <v>3406.4207322566722</v>
      </c>
    </row>
    <row r="947" spans="2:4" x14ac:dyDescent="0.3">
      <c r="B947" s="2">
        <v>44719</v>
      </c>
      <c r="C947" s="1" t="s">
        <v>4</v>
      </c>
      <c r="D947" s="3">
        <v>1588.4838934369598</v>
      </c>
    </row>
    <row r="948" spans="2:4" x14ac:dyDescent="0.3">
      <c r="B948" s="2">
        <v>44719</v>
      </c>
      <c r="C948" s="1" t="s">
        <v>5</v>
      </c>
      <c r="D948" s="3">
        <v>3476.1279982115302</v>
      </c>
    </row>
    <row r="949" spans="2:4" x14ac:dyDescent="0.3">
      <c r="B949" s="2">
        <v>44719</v>
      </c>
      <c r="C949" s="1" t="s">
        <v>6</v>
      </c>
      <c r="D949" s="3">
        <v>5733.8061358458099</v>
      </c>
    </row>
    <row r="950" spans="2:4" x14ac:dyDescent="0.3">
      <c r="B950" s="2">
        <v>44719</v>
      </c>
      <c r="C950" s="1" t="s">
        <v>7</v>
      </c>
      <c r="D950" s="3">
        <v>1157.3276533070452</v>
      </c>
    </row>
    <row r="951" spans="2:4" x14ac:dyDescent="0.3">
      <c r="B951" s="2">
        <v>44720</v>
      </c>
      <c r="C951" s="1" t="s">
        <v>2</v>
      </c>
      <c r="D951" s="3">
        <v>7341.153054973388</v>
      </c>
    </row>
    <row r="952" spans="2:4" x14ac:dyDescent="0.3">
      <c r="B952" s="2">
        <v>44720</v>
      </c>
      <c r="C952" s="1" t="s">
        <v>3</v>
      </c>
      <c r="D952" s="3">
        <v>2878.6839316919345</v>
      </c>
    </row>
    <row r="953" spans="2:4" x14ac:dyDescent="0.3">
      <c r="B953" s="2">
        <v>44720</v>
      </c>
      <c r="C953" s="1" t="s">
        <v>4</v>
      </c>
      <c r="D953" s="3">
        <v>2093.9139723442086</v>
      </c>
    </row>
    <row r="954" spans="2:4" x14ac:dyDescent="0.3">
      <c r="B954" s="2">
        <v>44720</v>
      </c>
      <c r="C954" s="1" t="s">
        <v>5</v>
      </c>
      <c r="D954" s="3">
        <v>4137.4208980979311</v>
      </c>
    </row>
    <row r="955" spans="2:4" x14ac:dyDescent="0.3">
      <c r="B955" s="2">
        <v>44720</v>
      </c>
      <c r="C955" s="1" t="s">
        <v>6</v>
      </c>
      <c r="D955" s="3">
        <v>5913.0311702894214</v>
      </c>
    </row>
    <row r="956" spans="2:4" x14ac:dyDescent="0.3">
      <c r="B956" s="2">
        <v>44720</v>
      </c>
      <c r="C956" s="1" t="s">
        <v>7</v>
      </c>
      <c r="D956" s="3">
        <v>868.92954764761464</v>
      </c>
    </row>
    <row r="957" spans="2:4" x14ac:dyDescent="0.3">
      <c r="B957" s="2">
        <v>44721</v>
      </c>
      <c r="C957" s="1" t="s">
        <v>2</v>
      </c>
      <c r="D957" s="3">
        <v>10282.455051365891</v>
      </c>
    </row>
    <row r="958" spans="2:4" x14ac:dyDescent="0.3">
      <c r="B958" s="2">
        <v>44721</v>
      </c>
      <c r="C958" s="1" t="s">
        <v>3</v>
      </c>
      <c r="D958" s="3">
        <v>3797.4775603320195</v>
      </c>
    </row>
    <row r="959" spans="2:4" x14ac:dyDescent="0.3">
      <c r="B959" s="2">
        <v>44721</v>
      </c>
      <c r="C959" s="1" t="s">
        <v>4</v>
      </c>
      <c r="D959" s="3">
        <v>1764.0796102315405</v>
      </c>
    </row>
    <row r="960" spans="2:4" x14ac:dyDescent="0.3">
      <c r="B960" s="2">
        <v>44721</v>
      </c>
      <c r="C960" s="1" t="s">
        <v>5</v>
      </c>
      <c r="D960" s="3">
        <v>3611.8634966333648</v>
      </c>
    </row>
    <row r="961" spans="2:4" x14ac:dyDescent="0.3">
      <c r="B961" s="2">
        <v>44721</v>
      </c>
      <c r="C961" s="1" t="s">
        <v>6</v>
      </c>
      <c r="D961" s="3">
        <v>6485.5169768430824</v>
      </c>
    </row>
    <row r="962" spans="2:4" x14ac:dyDescent="0.3">
      <c r="B962" s="2">
        <v>44721</v>
      </c>
      <c r="C962" s="1" t="s">
        <v>7</v>
      </c>
      <c r="D962" s="3">
        <v>1672.3944902380701</v>
      </c>
    </row>
    <row r="963" spans="2:4" x14ac:dyDescent="0.3">
      <c r="B963" s="2">
        <v>44722</v>
      </c>
      <c r="C963" s="1" t="s">
        <v>2</v>
      </c>
      <c r="D963" s="3">
        <v>8983.4403312203194</v>
      </c>
    </row>
    <row r="964" spans="2:4" x14ac:dyDescent="0.3">
      <c r="B964" s="2">
        <v>44722</v>
      </c>
      <c r="C964" s="1" t="s">
        <v>3</v>
      </c>
      <c r="D964" s="3">
        <v>2743.7183923178732</v>
      </c>
    </row>
    <row r="965" spans="2:4" x14ac:dyDescent="0.3">
      <c r="B965" s="2">
        <v>44722</v>
      </c>
      <c r="C965" s="1" t="s">
        <v>4</v>
      </c>
      <c r="D965" s="3">
        <v>1746.5936769066893</v>
      </c>
    </row>
    <row r="966" spans="2:4" x14ac:dyDescent="0.3">
      <c r="B966" s="2">
        <v>44722</v>
      </c>
      <c r="C966" s="1" t="s">
        <v>5</v>
      </c>
      <c r="D966" s="3">
        <v>3747.8918925723528</v>
      </c>
    </row>
    <row r="967" spans="2:4" x14ac:dyDescent="0.3">
      <c r="B967" s="2">
        <v>44722</v>
      </c>
      <c r="C967" s="1" t="s">
        <v>6</v>
      </c>
      <c r="D967" s="3">
        <v>8647.9564135074652</v>
      </c>
    </row>
    <row r="968" spans="2:4" x14ac:dyDescent="0.3">
      <c r="B968" s="2">
        <v>44722</v>
      </c>
      <c r="C968" s="1" t="s">
        <v>7</v>
      </c>
      <c r="D968" s="3">
        <v>1158.7790920366594</v>
      </c>
    </row>
    <row r="969" spans="2:4" x14ac:dyDescent="0.3">
      <c r="B969" s="2">
        <v>44723</v>
      </c>
      <c r="C969" s="1" t="s">
        <v>2</v>
      </c>
      <c r="D969" s="3">
        <v>6371.1927588675753</v>
      </c>
    </row>
    <row r="970" spans="2:4" x14ac:dyDescent="0.3">
      <c r="B970" s="2">
        <v>44723</v>
      </c>
      <c r="C970" s="1" t="s">
        <v>3</v>
      </c>
      <c r="D970" s="3">
        <v>2413.8705019306326</v>
      </c>
    </row>
    <row r="971" spans="2:4" x14ac:dyDescent="0.3">
      <c r="B971" s="2">
        <v>44723</v>
      </c>
      <c r="C971" s="1" t="s">
        <v>4</v>
      </c>
      <c r="D971" s="3">
        <v>1270.0923975992077</v>
      </c>
    </row>
    <row r="972" spans="2:4" x14ac:dyDescent="0.3">
      <c r="B972" s="2">
        <v>44723</v>
      </c>
      <c r="C972" s="1" t="s">
        <v>5</v>
      </c>
      <c r="D972" s="3">
        <v>4272.4305422868165</v>
      </c>
    </row>
    <row r="973" spans="2:4" x14ac:dyDescent="0.3">
      <c r="B973" s="2">
        <v>44723</v>
      </c>
      <c r="C973" s="1" t="s">
        <v>6</v>
      </c>
      <c r="D973" s="3">
        <v>10159.628275053807</v>
      </c>
    </row>
    <row r="974" spans="2:4" x14ac:dyDescent="0.3">
      <c r="B974" s="2">
        <v>44723</v>
      </c>
      <c r="C974" s="1" t="s">
        <v>7</v>
      </c>
      <c r="D974" s="3">
        <v>1502.1479127608859</v>
      </c>
    </row>
    <row r="975" spans="2:4" x14ac:dyDescent="0.3">
      <c r="B975" s="2">
        <v>44724</v>
      </c>
      <c r="C975" s="1" t="s">
        <v>2</v>
      </c>
      <c r="D975" s="3">
        <v>9771.9663131681918</v>
      </c>
    </row>
    <row r="976" spans="2:4" x14ac:dyDescent="0.3">
      <c r="B976" s="2">
        <v>44724</v>
      </c>
      <c r="C976" s="1" t="s">
        <v>3</v>
      </c>
      <c r="D976" s="3">
        <v>2448.1923160940059</v>
      </c>
    </row>
    <row r="977" spans="2:4" x14ac:dyDescent="0.3">
      <c r="B977" s="2">
        <v>44724</v>
      </c>
      <c r="C977" s="1" t="s">
        <v>4</v>
      </c>
      <c r="D977" s="3">
        <v>2511.8190865622637</v>
      </c>
    </row>
    <row r="978" spans="2:4" x14ac:dyDescent="0.3">
      <c r="B978" s="2">
        <v>44724</v>
      </c>
      <c r="C978" s="1" t="s">
        <v>5</v>
      </c>
      <c r="D978" s="3">
        <v>4574.9472288866973</v>
      </c>
    </row>
    <row r="979" spans="2:4" x14ac:dyDescent="0.3">
      <c r="B979" s="2">
        <v>44724</v>
      </c>
      <c r="C979" s="1" t="s">
        <v>6</v>
      </c>
      <c r="D979" s="3">
        <v>7569.254802693732</v>
      </c>
    </row>
    <row r="980" spans="2:4" x14ac:dyDescent="0.3">
      <c r="B980" s="2">
        <v>44724</v>
      </c>
      <c r="C980" s="1" t="s">
        <v>7</v>
      </c>
      <c r="D980" s="3">
        <v>1456.2521056684418</v>
      </c>
    </row>
    <row r="981" spans="2:4" x14ac:dyDescent="0.3">
      <c r="B981" s="2">
        <v>44725</v>
      </c>
      <c r="C981" s="1" t="s">
        <v>2</v>
      </c>
      <c r="D981" s="3">
        <v>9589.7469984939162</v>
      </c>
    </row>
    <row r="982" spans="2:4" x14ac:dyDescent="0.3">
      <c r="B982" s="2">
        <v>44725</v>
      </c>
      <c r="C982" s="1" t="s">
        <v>3</v>
      </c>
      <c r="D982" s="3">
        <v>4555.4673125865447</v>
      </c>
    </row>
    <row r="983" spans="2:4" x14ac:dyDescent="0.3">
      <c r="B983" s="2">
        <v>44725</v>
      </c>
      <c r="C983" s="1" t="s">
        <v>4</v>
      </c>
      <c r="D983" s="3">
        <v>2624.1247212362996</v>
      </c>
    </row>
    <row r="984" spans="2:4" x14ac:dyDescent="0.3">
      <c r="B984" s="2">
        <v>44725</v>
      </c>
      <c r="C984" s="1" t="s">
        <v>5</v>
      </c>
      <c r="D984" s="3">
        <v>2570.4883159605729</v>
      </c>
    </row>
    <row r="985" spans="2:4" x14ac:dyDescent="0.3">
      <c r="B985" s="2">
        <v>44725</v>
      </c>
      <c r="C985" s="1" t="s">
        <v>6</v>
      </c>
      <c r="D985" s="3">
        <v>4369.3532790327836</v>
      </c>
    </row>
    <row r="986" spans="2:4" x14ac:dyDescent="0.3">
      <c r="B986" s="2">
        <v>44725</v>
      </c>
      <c r="C986" s="1" t="s">
        <v>7</v>
      </c>
      <c r="D986" s="3">
        <v>1100.3439416574092</v>
      </c>
    </row>
    <row r="987" spans="2:4" x14ac:dyDescent="0.3">
      <c r="B987" s="2">
        <v>44726</v>
      </c>
      <c r="C987" s="1" t="s">
        <v>2</v>
      </c>
      <c r="D987" s="3">
        <v>8110.6089576015574</v>
      </c>
    </row>
    <row r="988" spans="2:4" x14ac:dyDescent="0.3">
      <c r="B988" s="2">
        <v>44726</v>
      </c>
      <c r="C988" s="1" t="s">
        <v>3</v>
      </c>
      <c r="D988" s="3">
        <v>3005.3758131738696</v>
      </c>
    </row>
    <row r="989" spans="2:4" x14ac:dyDescent="0.3">
      <c r="B989" s="2">
        <v>44726</v>
      </c>
      <c r="C989" s="1" t="s">
        <v>4</v>
      </c>
      <c r="D989" s="3">
        <v>1832.6463239992295</v>
      </c>
    </row>
    <row r="990" spans="2:4" x14ac:dyDescent="0.3">
      <c r="B990" s="2">
        <v>44726</v>
      </c>
      <c r="C990" s="1" t="s">
        <v>5</v>
      </c>
      <c r="D990" s="3">
        <v>4106.9862825057653</v>
      </c>
    </row>
    <row r="991" spans="2:4" x14ac:dyDescent="0.3">
      <c r="B991" s="2">
        <v>44726</v>
      </c>
      <c r="C991" s="1" t="s">
        <v>6</v>
      </c>
      <c r="D991" s="3">
        <v>7083.5801273223324</v>
      </c>
    </row>
    <row r="992" spans="2:4" x14ac:dyDescent="0.3">
      <c r="B992" s="2">
        <v>44726</v>
      </c>
      <c r="C992" s="1" t="s">
        <v>7</v>
      </c>
      <c r="D992" s="3">
        <v>1132.5772081574962</v>
      </c>
    </row>
    <row r="993" spans="2:4" x14ac:dyDescent="0.3">
      <c r="B993" s="2">
        <v>44727</v>
      </c>
      <c r="C993" s="1" t="s">
        <v>2</v>
      </c>
      <c r="D993" s="3">
        <v>7488.3892474422782</v>
      </c>
    </row>
    <row r="994" spans="2:4" x14ac:dyDescent="0.3">
      <c r="B994" s="2">
        <v>44727</v>
      </c>
      <c r="C994" s="1" t="s">
        <v>3</v>
      </c>
      <c r="D994" s="3">
        <v>3904.2755237055244</v>
      </c>
    </row>
    <row r="995" spans="2:4" x14ac:dyDescent="0.3">
      <c r="B995" s="2">
        <v>44727</v>
      </c>
      <c r="C995" s="1" t="s">
        <v>4</v>
      </c>
      <c r="D995" s="3">
        <v>2456.6897146723986</v>
      </c>
    </row>
    <row r="996" spans="2:4" x14ac:dyDescent="0.3">
      <c r="B996" s="2">
        <v>44727</v>
      </c>
      <c r="C996" s="1" t="s">
        <v>5</v>
      </c>
      <c r="D996" s="3">
        <v>3718.5476106483111</v>
      </c>
    </row>
    <row r="997" spans="2:4" x14ac:dyDescent="0.3">
      <c r="B997" s="2">
        <v>44727</v>
      </c>
      <c r="C997" s="1" t="s">
        <v>6</v>
      </c>
      <c r="D997" s="3">
        <v>8153.3123190589349</v>
      </c>
    </row>
    <row r="998" spans="2:4" x14ac:dyDescent="0.3">
      <c r="B998" s="2">
        <v>44727</v>
      </c>
      <c r="C998" s="1" t="s">
        <v>7</v>
      </c>
      <c r="D998" s="3">
        <v>1117.7471529467705</v>
      </c>
    </row>
    <row r="999" spans="2:4" x14ac:dyDescent="0.3">
      <c r="B999" s="2">
        <v>44728</v>
      </c>
      <c r="C999" s="1" t="s">
        <v>2</v>
      </c>
      <c r="D999" s="3">
        <v>5560.8303259738695</v>
      </c>
    </row>
    <row r="1000" spans="2:4" x14ac:dyDescent="0.3">
      <c r="B1000" s="2">
        <v>44728</v>
      </c>
      <c r="C1000" s="1" t="s">
        <v>3</v>
      </c>
      <c r="D1000" s="3">
        <v>3461.3424471081757</v>
      </c>
    </row>
    <row r="1001" spans="2:4" x14ac:dyDescent="0.3">
      <c r="B1001" s="2">
        <v>44728</v>
      </c>
      <c r="C1001" s="1" t="s">
        <v>4</v>
      </c>
      <c r="D1001" s="3">
        <v>925.10661494643796</v>
      </c>
    </row>
    <row r="1002" spans="2:4" x14ac:dyDescent="0.3">
      <c r="B1002" s="2">
        <v>44728</v>
      </c>
      <c r="C1002" s="1" t="s">
        <v>5</v>
      </c>
      <c r="D1002" s="3">
        <v>6071.6495193302171</v>
      </c>
    </row>
    <row r="1003" spans="2:4" x14ac:dyDescent="0.3">
      <c r="B1003" s="2">
        <v>44728</v>
      </c>
      <c r="C1003" s="1" t="s">
        <v>6</v>
      </c>
      <c r="D1003" s="3">
        <v>6833.8213320941895</v>
      </c>
    </row>
    <row r="1004" spans="2:4" x14ac:dyDescent="0.3">
      <c r="B1004" s="2">
        <v>44728</v>
      </c>
      <c r="C1004" s="1" t="s">
        <v>7</v>
      </c>
      <c r="D1004" s="3">
        <v>922.81423614636356</v>
      </c>
    </row>
    <row r="1005" spans="2:4" x14ac:dyDescent="0.3">
      <c r="B1005" s="2">
        <v>44729</v>
      </c>
      <c r="C1005" s="1" t="s">
        <v>2</v>
      </c>
      <c r="D1005" s="3">
        <v>6194.4447383271308</v>
      </c>
    </row>
    <row r="1006" spans="2:4" x14ac:dyDescent="0.3">
      <c r="B1006" s="2">
        <v>44729</v>
      </c>
      <c r="C1006" s="1" t="s">
        <v>3</v>
      </c>
      <c r="D1006" s="3">
        <v>2142.0471044827186</v>
      </c>
    </row>
    <row r="1007" spans="2:4" x14ac:dyDescent="0.3">
      <c r="B1007" s="2">
        <v>44729</v>
      </c>
      <c r="C1007" s="1" t="s">
        <v>4</v>
      </c>
      <c r="D1007" s="3">
        <v>2378.3121529789123</v>
      </c>
    </row>
    <row r="1008" spans="2:4" x14ac:dyDescent="0.3">
      <c r="B1008" s="2">
        <v>44729</v>
      </c>
      <c r="C1008" s="1" t="s">
        <v>5</v>
      </c>
      <c r="D1008" s="3">
        <v>5324.2248327242423</v>
      </c>
    </row>
    <row r="1009" spans="2:4" x14ac:dyDescent="0.3">
      <c r="B1009" s="2">
        <v>44729</v>
      </c>
      <c r="C1009" s="1" t="s">
        <v>6</v>
      </c>
      <c r="D1009" s="3">
        <v>6169.3986448955347</v>
      </c>
    </row>
    <row r="1010" spans="2:4" x14ac:dyDescent="0.3">
      <c r="B1010" s="2">
        <v>44729</v>
      </c>
      <c r="C1010" s="1" t="s">
        <v>7</v>
      </c>
      <c r="D1010" s="3">
        <v>1254.9654128336038</v>
      </c>
    </row>
    <row r="1011" spans="2:4" x14ac:dyDescent="0.3">
      <c r="B1011" s="2">
        <v>44730</v>
      </c>
      <c r="C1011" s="1" t="s">
        <v>2</v>
      </c>
      <c r="D1011" s="3">
        <v>6579.6210604002117</v>
      </c>
    </row>
    <row r="1012" spans="2:4" x14ac:dyDescent="0.3">
      <c r="B1012" s="2">
        <v>44730</v>
      </c>
      <c r="C1012" s="1" t="s">
        <v>3</v>
      </c>
      <c r="D1012" s="3">
        <v>3168.7705680914046</v>
      </c>
    </row>
    <row r="1013" spans="2:4" x14ac:dyDescent="0.3">
      <c r="B1013" s="2">
        <v>44730</v>
      </c>
      <c r="C1013" s="1" t="s">
        <v>4</v>
      </c>
      <c r="D1013" s="3">
        <v>1914.4984411587286</v>
      </c>
    </row>
    <row r="1014" spans="2:4" x14ac:dyDescent="0.3">
      <c r="B1014" s="2">
        <v>44730</v>
      </c>
      <c r="C1014" s="1" t="s">
        <v>5</v>
      </c>
      <c r="D1014" s="3">
        <v>5137.6974793945074</v>
      </c>
    </row>
    <row r="1015" spans="2:4" x14ac:dyDescent="0.3">
      <c r="B1015" s="2">
        <v>44730</v>
      </c>
      <c r="C1015" s="1" t="s">
        <v>6</v>
      </c>
      <c r="D1015" s="3">
        <v>5865.5951633221512</v>
      </c>
    </row>
    <row r="1016" spans="2:4" x14ac:dyDescent="0.3">
      <c r="B1016" s="2">
        <v>44730</v>
      </c>
      <c r="C1016" s="1" t="s">
        <v>7</v>
      </c>
      <c r="D1016" s="3">
        <v>1347.3296544434284</v>
      </c>
    </row>
    <row r="1017" spans="2:4" x14ac:dyDescent="0.3">
      <c r="B1017" s="2">
        <v>44731</v>
      </c>
      <c r="C1017" s="1" t="s">
        <v>2</v>
      </c>
      <c r="D1017" s="3">
        <v>9091.5327339559044</v>
      </c>
    </row>
    <row r="1018" spans="2:4" x14ac:dyDescent="0.3">
      <c r="B1018" s="2">
        <v>44731</v>
      </c>
      <c r="C1018" s="1" t="s">
        <v>3</v>
      </c>
      <c r="D1018" s="3">
        <v>2097.4902110466187</v>
      </c>
    </row>
    <row r="1019" spans="2:4" x14ac:dyDescent="0.3">
      <c r="B1019" s="2">
        <v>44731</v>
      </c>
      <c r="C1019" s="1" t="s">
        <v>4</v>
      </c>
      <c r="D1019" s="3">
        <v>1631.7578209868452</v>
      </c>
    </row>
    <row r="1020" spans="2:4" x14ac:dyDescent="0.3">
      <c r="B1020" s="2">
        <v>44731</v>
      </c>
      <c r="C1020" s="1" t="s">
        <v>5</v>
      </c>
      <c r="D1020" s="3">
        <v>4554.7809283386468</v>
      </c>
    </row>
    <row r="1021" spans="2:4" x14ac:dyDescent="0.3">
      <c r="B1021" s="2">
        <v>44731</v>
      </c>
      <c r="C1021" s="1" t="s">
        <v>6</v>
      </c>
      <c r="D1021" s="3">
        <v>7580.735318987503</v>
      </c>
    </row>
    <row r="1022" spans="2:4" x14ac:dyDescent="0.3">
      <c r="B1022" s="2">
        <v>44731</v>
      </c>
      <c r="C1022" s="1" t="s">
        <v>7</v>
      </c>
      <c r="D1022" s="3">
        <v>1330.4216461477611</v>
      </c>
    </row>
    <row r="1023" spans="2:4" x14ac:dyDescent="0.3">
      <c r="B1023" s="2">
        <v>44732</v>
      </c>
      <c r="C1023" s="1" t="s">
        <v>2</v>
      </c>
      <c r="D1023" s="3">
        <v>7074.4728463151123</v>
      </c>
    </row>
    <row r="1024" spans="2:4" x14ac:dyDescent="0.3">
      <c r="B1024" s="2">
        <v>44732</v>
      </c>
      <c r="C1024" s="1" t="s">
        <v>3</v>
      </c>
      <c r="D1024" s="3">
        <v>3364.6088876982308</v>
      </c>
    </row>
    <row r="1025" spans="2:4" x14ac:dyDescent="0.3">
      <c r="B1025" s="2">
        <v>44732</v>
      </c>
      <c r="C1025" s="1" t="s">
        <v>4</v>
      </c>
      <c r="D1025" s="3">
        <v>2068.1086834391026</v>
      </c>
    </row>
    <row r="1026" spans="2:4" x14ac:dyDescent="0.3">
      <c r="B1026" s="2">
        <v>44732</v>
      </c>
      <c r="C1026" s="1" t="s">
        <v>5</v>
      </c>
      <c r="D1026" s="3">
        <v>2917.90816043624</v>
      </c>
    </row>
    <row r="1027" spans="2:4" x14ac:dyDescent="0.3">
      <c r="B1027" s="2">
        <v>44732</v>
      </c>
      <c r="C1027" s="1" t="s">
        <v>6</v>
      </c>
      <c r="D1027" s="3">
        <v>5465.3546161474951</v>
      </c>
    </row>
    <row r="1028" spans="2:4" x14ac:dyDescent="0.3">
      <c r="B1028" s="2">
        <v>44732</v>
      </c>
      <c r="C1028" s="1" t="s">
        <v>7</v>
      </c>
      <c r="D1028" s="3">
        <v>1350.1000437470325</v>
      </c>
    </row>
    <row r="1029" spans="2:4" x14ac:dyDescent="0.3">
      <c r="B1029" s="2">
        <v>44733</v>
      </c>
      <c r="C1029" s="1" t="s">
        <v>2</v>
      </c>
      <c r="D1029" s="3">
        <v>7322.235741484883</v>
      </c>
    </row>
    <row r="1030" spans="2:4" x14ac:dyDescent="0.3">
      <c r="B1030" s="2">
        <v>44733</v>
      </c>
      <c r="C1030" s="1" t="s">
        <v>3</v>
      </c>
      <c r="D1030" s="3">
        <v>3426.4608533339242</v>
      </c>
    </row>
    <row r="1031" spans="2:4" x14ac:dyDescent="0.3">
      <c r="B1031" s="2">
        <v>44733</v>
      </c>
      <c r="C1031" s="1" t="s">
        <v>4</v>
      </c>
      <c r="D1031" s="3">
        <v>1411.642619564175</v>
      </c>
    </row>
    <row r="1032" spans="2:4" x14ac:dyDescent="0.3">
      <c r="B1032" s="2">
        <v>44733</v>
      </c>
      <c r="C1032" s="1" t="s">
        <v>5</v>
      </c>
      <c r="D1032" s="3">
        <v>4241.0466630693372</v>
      </c>
    </row>
    <row r="1033" spans="2:4" x14ac:dyDescent="0.3">
      <c r="B1033" s="2">
        <v>44733</v>
      </c>
      <c r="C1033" s="1" t="s">
        <v>6</v>
      </c>
      <c r="D1033" s="3">
        <v>9588.5803776407647</v>
      </c>
    </row>
    <row r="1034" spans="2:4" x14ac:dyDescent="0.3">
      <c r="B1034" s="2">
        <v>44733</v>
      </c>
      <c r="C1034" s="1" t="s">
        <v>7</v>
      </c>
      <c r="D1034" s="3">
        <v>1337.5007245789047</v>
      </c>
    </row>
    <row r="1035" spans="2:4" x14ac:dyDescent="0.3">
      <c r="B1035" s="2">
        <v>44734</v>
      </c>
      <c r="C1035" s="1" t="s">
        <v>2</v>
      </c>
      <c r="D1035" s="3">
        <v>10045.491883240435</v>
      </c>
    </row>
    <row r="1036" spans="2:4" x14ac:dyDescent="0.3">
      <c r="B1036" s="2">
        <v>44734</v>
      </c>
      <c r="C1036" s="1" t="s">
        <v>3</v>
      </c>
      <c r="D1036" s="3">
        <v>3569.5810795086395</v>
      </c>
    </row>
    <row r="1037" spans="2:4" x14ac:dyDescent="0.3">
      <c r="B1037" s="2">
        <v>44734</v>
      </c>
      <c r="C1037" s="1" t="s">
        <v>4</v>
      </c>
      <c r="D1037" s="3">
        <v>1995.0243972807439</v>
      </c>
    </row>
    <row r="1038" spans="2:4" x14ac:dyDescent="0.3">
      <c r="B1038" s="2">
        <v>44734</v>
      </c>
      <c r="C1038" s="1" t="s">
        <v>5</v>
      </c>
      <c r="D1038" s="3">
        <v>3197.6270199443625</v>
      </c>
    </row>
    <row r="1039" spans="2:4" x14ac:dyDescent="0.3">
      <c r="B1039" s="2">
        <v>44734</v>
      </c>
      <c r="C1039" s="1" t="s">
        <v>6</v>
      </c>
      <c r="D1039" s="3">
        <v>6379.2329608402706</v>
      </c>
    </row>
    <row r="1040" spans="2:4" x14ac:dyDescent="0.3">
      <c r="B1040" s="2">
        <v>44734</v>
      </c>
      <c r="C1040" s="1" t="s">
        <v>7</v>
      </c>
      <c r="D1040" s="3">
        <v>1457.1414438718014</v>
      </c>
    </row>
    <row r="1041" spans="2:4" x14ac:dyDescent="0.3">
      <c r="B1041" s="2">
        <v>44735</v>
      </c>
      <c r="C1041" s="1" t="s">
        <v>2</v>
      </c>
      <c r="D1041" s="3">
        <v>8342.0546032711209</v>
      </c>
    </row>
    <row r="1042" spans="2:4" x14ac:dyDescent="0.3">
      <c r="B1042" s="2">
        <v>44735</v>
      </c>
      <c r="C1042" s="1" t="s">
        <v>3</v>
      </c>
      <c r="D1042" s="3">
        <v>3174.4774398020268</v>
      </c>
    </row>
    <row r="1043" spans="2:4" x14ac:dyDescent="0.3">
      <c r="B1043" s="2">
        <v>44735</v>
      </c>
      <c r="C1043" s="1" t="s">
        <v>4</v>
      </c>
      <c r="D1043" s="3">
        <v>1991.7709531867079</v>
      </c>
    </row>
    <row r="1044" spans="2:4" x14ac:dyDescent="0.3">
      <c r="B1044" s="2">
        <v>44735</v>
      </c>
      <c r="C1044" s="1" t="s">
        <v>5</v>
      </c>
      <c r="D1044" s="3">
        <v>3564.725546738413</v>
      </c>
    </row>
    <row r="1045" spans="2:4" x14ac:dyDescent="0.3">
      <c r="B1045" s="2">
        <v>44735</v>
      </c>
      <c r="C1045" s="1" t="s">
        <v>6</v>
      </c>
      <c r="D1045" s="3">
        <v>7225.1947280184768</v>
      </c>
    </row>
    <row r="1046" spans="2:4" x14ac:dyDescent="0.3">
      <c r="B1046" s="2">
        <v>44735</v>
      </c>
      <c r="C1046" s="1" t="s">
        <v>7</v>
      </c>
      <c r="D1046" s="3">
        <v>1378.2078215700703</v>
      </c>
    </row>
    <row r="1047" spans="2:4" x14ac:dyDescent="0.3">
      <c r="B1047" s="2">
        <v>44736</v>
      </c>
      <c r="C1047" s="1" t="s">
        <v>2</v>
      </c>
      <c r="D1047" s="3">
        <v>6849.0401025460442</v>
      </c>
    </row>
    <row r="1048" spans="2:4" x14ac:dyDescent="0.3">
      <c r="B1048" s="2">
        <v>44736</v>
      </c>
      <c r="C1048" s="1" t="s">
        <v>3</v>
      </c>
      <c r="D1048" s="3">
        <v>3105.5113291420157</v>
      </c>
    </row>
    <row r="1049" spans="2:4" x14ac:dyDescent="0.3">
      <c r="B1049" s="2">
        <v>44736</v>
      </c>
      <c r="C1049" s="1" t="s">
        <v>4</v>
      </c>
      <c r="D1049" s="3">
        <v>2028.1657936457229</v>
      </c>
    </row>
    <row r="1050" spans="2:4" x14ac:dyDescent="0.3">
      <c r="B1050" s="2">
        <v>44736</v>
      </c>
      <c r="C1050" s="1" t="s">
        <v>5</v>
      </c>
      <c r="D1050" s="3">
        <v>4143.0680853518043</v>
      </c>
    </row>
    <row r="1051" spans="2:4" x14ac:dyDescent="0.3">
      <c r="B1051" s="2">
        <v>44736</v>
      </c>
      <c r="C1051" s="1" t="s">
        <v>6</v>
      </c>
      <c r="D1051" s="3">
        <v>7303.0025284909689</v>
      </c>
    </row>
    <row r="1052" spans="2:4" x14ac:dyDescent="0.3">
      <c r="B1052" s="2">
        <v>44736</v>
      </c>
      <c r="C1052" s="1" t="s">
        <v>7</v>
      </c>
      <c r="D1052" s="3">
        <v>1055.851609033019</v>
      </c>
    </row>
    <row r="1053" spans="2:4" x14ac:dyDescent="0.3">
      <c r="B1053" s="2">
        <v>44737</v>
      </c>
      <c r="C1053" s="1" t="s">
        <v>2</v>
      </c>
      <c r="D1053" s="3">
        <v>6603.4111369743841</v>
      </c>
    </row>
    <row r="1054" spans="2:4" x14ac:dyDescent="0.3">
      <c r="B1054" s="2">
        <v>44737</v>
      </c>
      <c r="C1054" s="1" t="s">
        <v>3</v>
      </c>
      <c r="D1054" s="3">
        <v>2744.2109360470849</v>
      </c>
    </row>
    <row r="1055" spans="2:4" x14ac:dyDescent="0.3">
      <c r="B1055" s="2">
        <v>44737</v>
      </c>
      <c r="C1055" s="1" t="s">
        <v>4</v>
      </c>
      <c r="D1055" s="3">
        <v>2136.2081849096708</v>
      </c>
    </row>
    <row r="1056" spans="2:4" x14ac:dyDescent="0.3">
      <c r="B1056" s="2">
        <v>44737</v>
      </c>
      <c r="C1056" s="1" t="s">
        <v>5</v>
      </c>
      <c r="D1056" s="3">
        <v>4346.6479386459441</v>
      </c>
    </row>
    <row r="1057" spans="2:4" x14ac:dyDescent="0.3">
      <c r="B1057" s="2">
        <v>44737</v>
      </c>
      <c r="C1057" s="1" t="s">
        <v>6</v>
      </c>
      <c r="D1057" s="3">
        <v>8508.7026473266706</v>
      </c>
    </row>
    <row r="1058" spans="2:4" x14ac:dyDescent="0.3">
      <c r="B1058" s="2">
        <v>44737</v>
      </c>
      <c r="C1058" s="1" t="s">
        <v>7</v>
      </c>
      <c r="D1058" s="3">
        <v>943.85760579641101</v>
      </c>
    </row>
    <row r="1059" spans="2:4" x14ac:dyDescent="0.3">
      <c r="B1059" s="2">
        <v>44738</v>
      </c>
      <c r="C1059" s="1" t="s">
        <v>2</v>
      </c>
      <c r="D1059" s="3">
        <v>9749.7011768600169</v>
      </c>
    </row>
    <row r="1060" spans="2:4" x14ac:dyDescent="0.3">
      <c r="B1060" s="2">
        <v>44738</v>
      </c>
      <c r="C1060" s="1" t="s">
        <v>3</v>
      </c>
      <c r="D1060" s="3">
        <v>2756.0645754711536</v>
      </c>
    </row>
    <row r="1061" spans="2:4" x14ac:dyDescent="0.3">
      <c r="B1061" s="2">
        <v>44738</v>
      </c>
      <c r="C1061" s="1" t="s">
        <v>4</v>
      </c>
      <c r="D1061" s="3">
        <v>1643.2255794801306</v>
      </c>
    </row>
    <row r="1062" spans="2:4" x14ac:dyDescent="0.3">
      <c r="B1062" s="2">
        <v>44738</v>
      </c>
      <c r="C1062" s="1" t="s">
        <v>5</v>
      </c>
      <c r="D1062" s="3">
        <v>4272.5118737625062</v>
      </c>
    </row>
    <row r="1063" spans="2:4" x14ac:dyDescent="0.3">
      <c r="B1063" s="2">
        <v>44738</v>
      </c>
      <c r="C1063" s="1" t="s">
        <v>6</v>
      </c>
      <c r="D1063" s="3">
        <v>5494.5117143070611</v>
      </c>
    </row>
    <row r="1064" spans="2:4" x14ac:dyDescent="0.3">
      <c r="B1064" s="2">
        <v>44738</v>
      </c>
      <c r="C1064" s="1" t="s">
        <v>7</v>
      </c>
      <c r="D1064" s="3">
        <v>1067.1573390571609</v>
      </c>
    </row>
    <row r="1065" spans="2:4" x14ac:dyDescent="0.3">
      <c r="B1065" s="2">
        <v>44739</v>
      </c>
      <c r="C1065" s="1" t="s">
        <v>2</v>
      </c>
      <c r="D1065" s="3">
        <v>8073.9826994814784</v>
      </c>
    </row>
    <row r="1066" spans="2:4" x14ac:dyDescent="0.3">
      <c r="B1066" s="2">
        <v>44739</v>
      </c>
      <c r="C1066" s="1" t="s">
        <v>3</v>
      </c>
      <c r="D1066" s="3">
        <v>3506.9427849717531</v>
      </c>
    </row>
    <row r="1067" spans="2:4" x14ac:dyDescent="0.3">
      <c r="B1067" s="2">
        <v>44739</v>
      </c>
      <c r="C1067" s="1" t="s">
        <v>4</v>
      </c>
      <c r="D1067" s="3">
        <v>2790.7396336726542</v>
      </c>
    </row>
    <row r="1068" spans="2:4" x14ac:dyDescent="0.3">
      <c r="B1068" s="2">
        <v>44739</v>
      </c>
      <c r="C1068" s="1" t="s">
        <v>5</v>
      </c>
      <c r="D1068" s="3">
        <v>6440.2987182723318</v>
      </c>
    </row>
    <row r="1069" spans="2:4" x14ac:dyDescent="0.3">
      <c r="B1069" s="2">
        <v>44739</v>
      </c>
      <c r="C1069" s="1" t="s">
        <v>6</v>
      </c>
      <c r="D1069" s="3">
        <v>5662.5199542374939</v>
      </c>
    </row>
    <row r="1070" spans="2:4" x14ac:dyDescent="0.3">
      <c r="B1070" s="2">
        <v>44739</v>
      </c>
      <c r="C1070" s="1" t="s">
        <v>7</v>
      </c>
      <c r="D1070" s="3">
        <v>1305.5824571043995</v>
      </c>
    </row>
    <row r="1071" spans="2:4" x14ac:dyDescent="0.3">
      <c r="B1071" s="2">
        <v>44740</v>
      </c>
      <c r="C1071" s="1" t="s">
        <v>2</v>
      </c>
      <c r="D1071" s="3">
        <v>8049.8801824520642</v>
      </c>
    </row>
    <row r="1072" spans="2:4" x14ac:dyDescent="0.3">
      <c r="B1072" s="2">
        <v>44740</v>
      </c>
      <c r="C1072" s="1" t="s">
        <v>3</v>
      </c>
      <c r="D1072" s="3">
        <v>2614.6106444524316</v>
      </c>
    </row>
    <row r="1073" spans="2:4" x14ac:dyDescent="0.3">
      <c r="B1073" s="2">
        <v>44740</v>
      </c>
      <c r="C1073" s="1" t="s">
        <v>4</v>
      </c>
      <c r="D1073" s="3">
        <v>1825.0202383266471</v>
      </c>
    </row>
    <row r="1074" spans="2:4" x14ac:dyDescent="0.3">
      <c r="B1074" s="2">
        <v>44740</v>
      </c>
      <c r="C1074" s="1" t="s">
        <v>5</v>
      </c>
      <c r="D1074" s="3">
        <v>5125.3294616935291</v>
      </c>
    </row>
    <row r="1075" spans="2:4" x14ac:dyDescent="0.3">
      <c r="B1075" s="2">
        <v>44740</v>
      </c>
      <c r="C1075" s="1" t="s">
        <v>6</v>
      </c>
      <c r="D1075" s="3">
        <v>6991.7040060471973</v>
      </c>
    </row>
    <row r="1076" spans="2:4" x14ac:dyDescent="0.3">
      <c r="B1076" s="2">
        <v>44740</v>
      </c>
      <c r="C1076" s="1" t="s">
        <v>7</v>
      </c>
      <c r="D1076" s="3">
        <v>1197.0276641585833</v>
      </c>
    </row>
    <row r="1077" spans="2:4" x14ac:dyDescent="0.3">
      <c r="B1077" s="2">
        <v>44741</v>
      </c>
      <c r="C1077" s="1" t="s">
        <v>2</v>
      </c>
      <c r="D1077" s="3">
        <v>9534.9212023426426</v>
      </c>
    </row>
    <row r="1078" spans="2:4" x14ac:dyDescent="0.3">
      <c r="B1078" s="2">
        <v>44741</v>
      </c>
      <c r="C1078" s="1" t="s">
        <v>3</v>
      </c>
      <c r="D1078" s="3">
        <v>3410.3872401806379</v>
      </c>
    </row>
    <row r="1079" spans="2:4" x14ac:dyDescent="0.3">
      <c r="B1079" s="2">
        <v>44741</v>
      </c>
      <c r="C1079" s="1" t="s">
        <v>4</v>
      </c>
      <c r="D1079" s="3">
        <v>2207.6096182491715</v>
      </c>
    </row>
    <row r="1080" spans="2:4" x14ac:dyDescent="0.3">
      <c r="B1080" s="2">
        <v>44741</v>
      </c>
      <c r="C1080" s="1" t="s">
        <v>5</v>
      </c>
      <c r="D1080" s="3">
        <v>5629.8023482526551</v>
      </c>
    </row>
    <row r="1081" spans="2:4" x14ac:dyDescent="0.3">
      <c r="B1081" s="2">
        <v>44741</v>
      </c>
      <c r="C1081" s="1" t="s">
        <v>6</v>
      </c>
      <c r="D1081" s="3">
        <v>7629.3831488599044</v>
      </c>
    </row>
    <row r="1082" spans="2:4" x14ac:dyDescent="0.3">
      <c r="B1082" s="2">
        <v>44741</v>
      </c>
      <c r="C1082" s="1" t="s">
        <v>7</v>
      </c>
      <c r="D1082" s="3">
        <v>1149.312804891473</v>
      </c>
    </row>
    <row r="1083" spans="2:4" x14ac:dyDescent="0.3">
      <c r="B1083" s="2">
        <v>44742</v>
      </c>
      <c r="C1083" s="1" t="s">
        <v>2</v>
      </c>
      <c r="D1083" s="3">
        <v>8197.8325569224817</v>
      </c>
    </row>
    <row r="1084" spans="2:4" x14ac:dyDescent="0.3">
      <c r="B1084" s="2">
        <v>44742</v>
      </c>
      <c r="C1084" s="1" t="s">
        <v>3</v>
      </c>
      <c r="D1084" s="3">
        <v>2503.0583218443917</v>
      </c>
    </row>
    <row r="1085" spans="2:4" x14ac:dyDescent="0.3">
      <c r="B1085" s="2">
        <v>44742</v>
      </c>
      <c r="C1085" s="1" t="s">
        <v>4</v>
      </c>
      <c r="D1085" s="3">
        <v>2480.0663693825109</v>
      </c>
    </row>
    <row r="1086" spans="2:4" x14ac:dyDescent="0.3">
      <c r="B1086" s="2">
        <v>44742</v>
      </c>
      <c r="C1086" s="1" t="s">
        <v>5</v>
      </c>
      <c r="D1086" s="3">
        <v>4825.2663083040607</v>
      </c>
    </row>
    <row r="1087" spans="2:4" x14ac:dyDescent="0.3">
      <c r="B1087" s="2">
        <v>44742</v>
      </c>
      <c r="C1087" s="1" t="s">
        <v>6</v>
      </c>
      <c r="D1087" s="3">
        <v>6006.0564630891486</v>
      </c>
    </row>
    <row r="1088" spans="2:4" x14ac:dyDescent="0.3">
      <c r="B1088" s="2">
        <v>44742</v>
      </c>
      <c r="C1088" s="1" t="s">
        <v>7</v>
      </c>
      <c r="D1088" s="3">
        <v>1206.9557851201241</v>
      </c>
    </row>
  </sheetData>
  <sortState xmlns:xlrd2="http://schemas.microsoft.com/office/spreadsheetml/2017/richdata2" ref="B3:D1088">
    <sortCondition ref="B3:B1088"/>
  </sortState>
  <pageMargins left="0.7" right="0.7" top="0.75" bottom="0.75" header="0.3" footer="0.3"/>
  <pageSetup orientation="portrait" r:id="rId2"/>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7AA40-D495-4FE3-B15F-2221F967D68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dcterms:created xsi:type="dcterms:W3CDTF">2021-10-05T13:44:43Z</dcterms:created>
  <dcterms:modified xsi:type="dcterms:W3CDTF">2021-10-19T21:16:40Z</dcterms:modified>
</cp:coreProperties>
</file>